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7"/>
  <fileSharing readOnlyRecommended="1"/>
  <workbookPr filterPrivacy="1" codeName="ThisWorkbook" defaultThemeVersion="166925"/>
  <xr:revisionPtr revIDLastSave="0" documentId="8_{1C758177-0515-40D4-9A87-4B45B35AE08F}" xr6:coauthVersionLast="47" xr6:coauthVersionMax="47" xr10:uidLastSave="{00000000-0000-0000-0000-000000000000}"/>
  <bookViews>
    <workbookView xWindow="-110" yWindow="-110" windowWidth="19420" windowHeight="10300" xr2:uid="{6EC6E75D-C623-4A6B-B6BE-FD3ADE0DB447}"/>
  </bookViews>
  <sheets>
    <sheet name="State Disclosures" sheetId="4" r:id="rId1"/>
  </sheets>
  <definedNames>
    <definedName name="_xlnm.Print_Area" localSheetId="0">'State Disclosures'!$A$15:$V$1573</definedName>
    <definedName name="_xlnm.Print_Titles" localSheetId="0">'State Disclosures'!$A:$C,'State Disclosures'!$23:$23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<sst xmlns="http://schemas.openxmlformats.org/spreadsheetml/2006/main" count="26637" uniqueCount="6011">
  <si>
    <t>State Disclosure Matrix</t>
  </si>
  <si>
    <r>
      <t>Legal Disclaimer:</t>
    </r>
    <r>
      <rPr>
        <sz val="11"/>
        <color rgb="FF000000"/>
        <rFont val="Avenir Next LT Pro"/>
        <family val="2"/>
      </rPr>
      <t xml:space="preserve"> Docutech, LLC and its affiliates make no express or implied warranty respecting the information presented and assume no responsibility for errors or omissions. First American, the eagle logo and Docutech are registered trademarks or trademarks of First American Financial Corporation and/or its affiliates. 
© 2025 First American Financial Corporation and/or its affiliates. All rights reserved.
</t>
    </r>
    <r>
      <rPr>
        <b/>
        <sz val="11"/>
        <color rgb="FF000000"/>
        <rFont val="Avenir Next LT Pro"/>
        <family val="2"/>
      </rPr>
      <t xml:space="preserve">
Important Note About the Matrix:</t>
    </r>
    <r>
      <rPr>
        <sz val="11"/>
        <color rgb="FF000000"/>
        <rFont val="Avenir Next LT Pro"/>
        <family val="2"/>
      </rPr>
      <t xml:space="preserve"> Please see https://compliance.docutech.com/2020/08/06/new-state-disclosure-matrix-3rd-generation/ for further details about this Matrix.</t>
    </r>
  </si>
  <si>
    <t>Jurisdiction</t>
  </si>
  <si>
    <t>Package Type</t>
  </si>
  <si>
    <t>Standard Cx Number</t>
  </si>
  <si>
    <t>Proper Name of Disclosure</t>
  </si>
  <si>
    <t>Document Type</t>
  </si>
  <si>
    <t>Disclosure Recipient</t>
  </si>
  <si>
    <t>Lender/Broker/Both</t>
  </si>
  <si>
    <t>Separate or Combined?</t>
  </si>
  <si>
    <t>License Type</t>
  </si>
  <si>
    <t>Loan Type</t>
  </si>
  <si>
    <t>Property</t>
  </si>
  <si>
    <t>Exempt Entities</t>
  </si>
  <si>
    <t>Exempt Loans</t>
  </si>
  <si>
    <t>Exempt Property</t>
  </si>
  <si>
    <t>Timing Requirement</t>
  </si>
  <si>
    <t>Specific Language Required</t>
  </si>
  <si>
    <t>Signature Required?</t>
  </si>
  <si>
    <t>Parties Required to Sign</t>
  </si>
  <si>
    <t>Originator/Broker/Lender Required to Sign</t>
  </si>
  <si>
    <t>Legal Reference (Signature)</t>
  </si>
  <si>
    <t>Legal Reference (Disclosure)</t>
  </si>
  <si>
    <t>Name of Required Act</t>
  </si>
  <si>
    <t>Alabama</t>
  </si>
  <si>
    <t>Mixed:
Initial Disclosure
Closing</t>
  </si>
  <si>
    <t>Cx11910</t>
  </si>
  <si>
    <t>FBI Fraud Warning</t>
  </si>
  <si>
    <t>Disclosure</t>
  </si>
  <si>
    <t>Not specified</t>
  </si>
  <si>
    <t>BOTH</t>
  </si>
  <si>
    <t>Combined</t>
  </si>
  <si>
    <r>
      <t xml:space="preserve">A licensee under the Alabama Consumer Credit Act
</t>
    </r>
    <r>
      <rPr>
        <i/>
        <sz val="11"/>
        <color theme="1"/>
        <rFont val="Avenir Next LT Pro"/>
        <family val="2"/>
      </rPr>
      <t>Ala. Code § 5-19-22
Ala. Admin. Code r. 155-2-2-.01</t>
    </r>
  </si>
  <si>
    <r>
      <t xml:space="preserve">A consumer loan
</t>
    </r>
    <r>
      <rPr>
        <i/>
        <sz val="11"/>
        <color theme="1"/>
        <rFont val="Avenir Next LT Pro"/>
        <family val="2"/>
      </rPr>
      <t>see Ala. Code § 5-19-22</t>
    </r>
  </si>
  <si>
    <t>See "Licensing Exemptions under Alabama 'Mini-Code'" exemption.</t>
  </si>
  <si>
    <t>See "Loan Exemptions under Alabama 'Mini-Code''" exemption.</t>
  </si>
  <si>
    <t>No exemptions</t>
  </si>
  <si>
    <t>FBI Mortgage Fraud Warning</t>
  </si>
  <si>
    <t>Yes</t>
  </si>
  <si>
    <t>The borrower</t>
  </si>
  <si>
    <t>Neither</t>
  </si>
  <si>
    <t>Alabama State Banking Department Stacking Order # 37</t>
  </si>
  <si>
    <t>Ala. Admin. Code r. 155-2-2-.10</t>
  </si>
  <si>
    <t>Alabama "Mini-Code"</t>
  </si>
  <si>
    <r>
      <t xml:space="preserve">Lenders and Brokers
</t>
    </r>
    <r>
      <rPr>
        <i/>
        <sz val="11"/>
        <color rgb="FF00192E"/>
        <rFont val="Avenir Next LT Pro"/>
        <family val="2"/>
      </rPr>
      <t>see Alabama State Banking Department Stacking Order</t>
    </r>
  </si>
  <si>
    <t>At closing</t>
  </si>
  <si>
    <t>Initial Disclosure</t>
  </si>
  <si>
    <r>
      <t>Cx17166
(</t>
    </r>
    <r>
      <rPr>
        <i/>
        <sz val="11"/>
        <color theme="1"/>
        <rFont val="Avenir Next LT Pro"/>
        <family val="2"/>
      </rPr>
      <t>upon request</t>
    </r>
    <r>
      <rPr>
        <sz val="11"/>
        <color theme="1"/>
        <rFont val="Avenir Next LT Pro"/>
        <family val="2"/>
      </rPr>
      <t>)</t>
    </r>
  </si>
  <si>
    <t>AL Commitment Agreement</t>
  </si>
  <si>
    <t>Commitment Agreement</t>
  </si>
  <si>
    <r>
      <t xml:space="preserve">Parties to the commitment agreement or an authorized representative
</t>
    </r>
    <r>
      <rPr>
        <i/>
        <sz val="11"/>
        <color theme="1"/>
        <rFont val="Avenir Next LT Pro"/>
        <family val="2"/>
      </rPr>
      <t>see Ala. Code § 8-9-2</t>
    </r>
  </si>
  <si>
    <t>LENDER</t>
  </si>
  <si>
    <t>N/A</t>
  </si>
  <si>
    <r>
      <t xml:space="preserve">A loan of money
</t>
    </r>
    <r>
      <rPr>
        <i/>
        <sz val="11"/>
        <color theme="1"/>
        <rFont val="Avenir Next LT Pro"/>
        <family val="2"/>
      </rPr>
      <t>see Ala. Code § 8-9-2(7)</t>
    </r>
  </si>
  <si>
    <r>
      <t xml:space="preserve">A consumer loan with a principal amount financed of less than $25,000
</t>
    </r>
    <r>
      <rPr>
        <i/>
        <sz val="11"/>
        <color theme="1"/>
        <rFont val="Avenir Next LT Pro"/>
        <family val="2"/>
      </rPr>
      <t>see Ala. Code § 8-9-2(7)</t>
    </r>
  </si>
  <si>
    <t>No</t>
  </si>
  <si>
    <t>The parties "to be charged therewith or some other person by him thereunto lawfully authorized in writing[.]"</t>
  </si>
  <si>
    <t>Lender</t>
  </si>
  <si>
    <t>Ala. Code § 8-9-2</t>
  </si>
  <si>
    <t>Alabama "Statute of Frauds"</t>
  </si>
  <si>
    <r>
      <t>Cx17166
(</t>
    </r>
    <r>
      <rPr>
        <i/>
        <sz val="11"/>
        <color rgb="FF00192E"/>
        <rFont val="Avenir Next LT Pro"/>
        <family val="2"/>
      </rPr>
      <t>upon request</t>
    </r>
    <r>
      <rPr>
        <sz val="11"/>
        <color rgb="FF00192E"/>
        <rFont val="Avenir Next LT Pro"/>
        <family val="2"/>
      </rPr>
      <t>)</t>
    </r>
  </si>
  <si>
    <r>
      <t xml:space="preserve">A borrower, who is defined as a natural person who submits an application for a loan
</t>
    </r>
    <r>
      <rPr>
        <i/>
        <sz val="11"/>
        <color rgb="FF00192E"/>
        <rFont val="Avenir Next LT Pro"/>
        <family val="2"/>
      </rPr>
      <t>see Ala. Code § 5-25-2(1)</t>
    </r>
    <r>
      <rPr>
        <sz val="11"/>
        <color rgb="FF00192E"/>
        <rFont val="Avenir Next LT Pro"/>
        <family val="2"/>
      </rPr>
      <t xml:space="preserve"> &amp; (2)</t>
    </r>
  </si>
  <si>
    <r>
      <t xml:space="preserve">A lender
</t>
    </r>
    <r>
      <rPr>
        <i/>
        <sz val="11"/>
        <color rgb="FF00192E"/>
        <rFont val="Avenir Next LT Pro"/>
        <family val="2"/>
      </rPr>
      <t>see Ala. Code § 5-25-2(2)</t>
    </r>
  </si>
  <si>
    <r>
      <t xml:space="preserve">A mortgage loan
</t>
    </r>
    <r>
      <rPr>
        <i/>
        <sz val="11"/>
        <color rgb="FF00192E"/>
        <rFont val="Avenir Next LT Pro"/>
        <family val="2"/>
      </rPr>
      <t>see Ala. Code § 5-25-2(1), (2), &amp; (10)</t>
    </r>
  </si>
  <si>
    <r>
      <t xml:space="preserve">A 1-to-4 family, primary residence dwelling located on (or to be constructed upon) residential real estate
</t>
    </r>
    <r>
      <rPr>
        <i/>
        <sz val="11"/>
        <color rgb="FF00192E"/>
        <rFont val="Avenir Next LT Pro"/>
        <family val="2"/>
      </rPr>
      <t>see Ala. Code § 5-25-2(1), (2), (10), &amp; (14)</t>
    </r>
  </si>
  <si>
    <r>
      <t>Any document which creates a secured interest in a fixture attached to residential real estate.
s</t>
    </r>
    <r>
      <rPr>
        <i/>
        <sz val="11"/>
        <color rgb="FF00192E"/>
        <rFont val="Avenir Next LT Pro"/>
        <family val="2"/>
      </rPr>
      <t>ee Ala. Code § 5-25-2(2) &amp; (10)</t>
    </r>
  </si>
  <si>
    <t>Before a mortgage broker collects any mortgage broker fees</t>
  </si>
  <si>
    <t>Implied</t>
  </si>
  <si>
    <t>At least the borrower</t>
  </si>
  <si>
    <t>Ala. Code § 5-25-2(2)</t>
  </si>
  <si>
    <t>Mortgage Brokers Licensing Act</t>
  </si>
  <si>
    <r>
      <t xml:space="preserve">A borrower, who is defined as a natural person who submits an application for a loan
</t>
    </r>
    <r>
      <rPr>
        <i/>
        <sz val="11"/>
        <color theme="1"/>
        <rFont val="Avenir Next LT Pro"/>
        <family val="2"/>
      </rPr>
      <t>see Ala. Code § 5-25-2(1)</t>
    </r>
    <r>
      <rPr>
        <sz val="11"/>
        <color theme="1"/>
        <rFont val="Avenir Next LT Pro"/>
        <family val="2"/>
      </rPr>
      <t xml:space="preserve"> &amp; (2)</t>
    </r>
  </si>
  <si>
    <r>
      <t xml:space="preserve">A lender
</t>
    </r>
    <r>
      <rPr>
        <i/>
        <sz val="11"/>
        <color theme="1"/>
        <rFont val="Avenir Next LT Pro"/>
        <family val="2"/>
      </rPr>
      <t>see Ala. Code §§ 5-25-2(2) &amp; 5-25-12(b)(5)</t>
    </r>
  </si>
  <si>
    <r>
      <t xml:space="preserve">A mortgage loan
</t>
    </r>
    <r>
      <rPr>
        <i/>
        <sz val="11"/>
        <color theme="1"/>
        <rFont val="Avenir Next LT Pro"/>
        <family val="2"/>
      </rPr>
      <t>see Ala. Code § 5-25-2(1), (2), &amp; (10)</t>
    </r>
  </si>
  <si>
    <r>
      <t xml:space="preserve">A 1-to-4 family, primary residence dwelling located on (or to be constructed upon) residential real estate
</t>
    </r>
    <r>
      <rPr>
        <i/>
        <sz val="11"/>
        <color theme="1"/>
        <rFont val="Avenir Next LT Pro"/>
        <family val="2"/>
      </rPr>
      <t>see Ala. Code § 5-25-2(1), (2), (10), &amp; (14)</t>
    </r>
  </si>
  <si>
    <r>
      <t>Any document which creates a secured interest in a fixture attached to residential real estate.
s</t>
    </r>
    <r>
      <rPr>
        <i/>
        <sz val="11"/>
        <color theme="1"/>
        <rFont val="Avenir Next LT Pro"/>
        <family val="2"/>
      </rPr>
      <t>ee Ala. Code § 5-25-2(2) &amp; (10)</t>
    </r>
  </si>
  <si>
    <t>Ala. Code § 5-25-12(b)(3) &amp; (b)(5)</t>
  </si>
  <si>
    <t>Mixed:
Pre-Closing
Closing</t>
  </si>
  <si>
    <r>
      <t xml:space="preserve">Cx18566
</t>
    </r>
    <r>
      <rPr>
        <i/>
        <sz val="11"/>
        <color rgb="FF00192E"/>
        <rFont val="Avenir Next LT Pro"/>
        <family val="2"/>
      </rPr>
      <t>(Federal)</t>
    </r>
  </si>
  <si>
    <t>Signatures on Closing Disclosure</t>
  </si>
  <si>
    <r>
      <t xml:space="preserve">The consumer, who is defined as:
</t>
    </r>
    <r>
      <rPr>
        <b/>
        <sz val="11"/>
        <color rgb="FF00192E"/>
        <rFont val="Avenir Next LT Pro"/>
        <family val="2"/>
      </rPr>
      <t xml:space="preserve">1. </t>
    </r>
    <r>
      <rPr>
        <sz val="11"/>
        <color rgb="FF00192E"/>
        <rFont val="Avenir Next LT Pro"/>
        <family val="2"/>
      </rPr>
      <t xml:space="preserve">A natural person to whom consumer credit is offered or extended; and
</t>
    </r>
    <r>
      <rPr>
        <b/>
        <sz val="11"/>
        <color rgb="FF00192E"/>
        <rFont val="Avenir Next LT Pro"/>
        <family val="2"/>
      </rPr>
      <t>2.</t>
    </r>
    <r>
      <rPr>
        <sz val="11"/>
        <color rgb="FF00192E"/>
        <rFont val="Avenir Next LT Pro"/>
        <family val="2"/>
      </rPr>
      <t xml:space="preserve"> For rescindable transactions, a natural person in whose principal dwelling a security interest is or will be retained or acquired, if such interest is subject to the security interest.
</t>
    </r>
    <r>
      <rPr>
        <i/>
        <sz val="11"/>
        <color rgb="FF00192E"/>
        <rFont val="Avenir Next LT Pro"/>
        <family val="2"/>
      </rPr>
      <t xml:space="preserve">see 12 C.F.R. §§ 1026.2(a)(11) &amp; 1026.23(a); 12 C.F.R. Pt. 1026, Supp. I, Paragraphs 2(a)(11), 17(d) - 2, &amp; 23(a)(3) </t>
    </r>
  </si>
  <si>
    <r>
      <t xml:space="preserve">A licensee under the Alabama Consumer Credit Act
</t>
    </r>
    <r>
      <rPr>
        <i/>
        <sz val="11"/>
        <color rgb="FF00192E"/>
        <rFont val="Avenir Next LT Pro"/>
        <family val="2"/>
      </rPr>
      <t>Ala. Code § 5-19-22
Ala. Admin. Code r. 155-2-2-.01</t>
    </r>
  </si>
  <si>
    <r>
      <t xml:space="preserve">A consumer loan
</t>
    </r>
    <r>
      <rPr>
        <i/>
        <sz val="11"/>
        <color rgb="FF00192E"/>
        <rFont val="Avenir Next LT Pro"/>
        <family val="2"/>
      </rPr>
      <t>see Ala. Code § 5-19-22</t>
    </r>
  </si>
  <si>
    <t>12 C.F.R Pt. 1026, App. H, Form H-25</t>
  </si>
  <si>
    <t>Alabama State Banking Department Stacking Order # 4</t>
  </si>
  <si>
    <r>
      <t xml:space="preserve">Cx18566
</t>
    </r>
    <r>
      <rPr>
        <i/>
        <sz val="11"/>
        <color theme="1"/>
        <rFont val="Avenir Next LT Pro"/>
        <family val="2"/>
      </rPr>
      <t>(Federal)</t>
    </r>
  </si>
  <si>
    <r>
      <t xml:space="preserve">The consumer, who is defined as:
</t>
    </r>
    <r>
      <rPr>
        <b/>
        <sz val="11"/>
        <color theme="1"/>
        <rFont val="Avenir Next LT Pro"/>
        <family val="2"/>
      </rPr>
      <t xml:space="preserve">1. </t>
    </r>
    <r>
      <rPr>
        <sz val="11"/>
        <color theme="1"/>
        <rFont val="Avenir Next LT Pro"/>
        <family val="2"/>
      </rPr>
      <t xml:space="preserve">A natural person to whom consumer credit is offered or extended; and
</t>
    </r>
    <r>
      <rPr>
        <b/>
        <sz val="11"/>
        <color theme="1"/>
        <rFont val="Avenir Next LT Pro"/>
        <family val="2"/>
      </rPr>
      <t>2.</t>
    </r>
    <r>
      <rPr>
        <sz val="11"/>
        <color theme="1"/>
        <rFont val="Avenir Next LT Pro"/>
        <family val="2"/>
      </rPr>
      <t xml:space="preserve"> For rescindable transactions, a natural person in whose principal dwelling a security interest is or will be retained or acquired, if such interest is subject to the security interest.
</t>
    </r>
    <r>
      <rPr>
        <i/>
        <sz val="11"/>
        <color theme="1"/>
        <rFont val="Avenir Next LT Pro"/>
        <family val="2"/>
      </rPr>
      <t xml:space="preserve">see 12 C.F.R. §§ 1026.2(a)(11) &amp; 1026.23(a); 12 C.F.R. Pt. 1026, Supp. I, Paragraphs 2(a)(11), 17(d) - 2, &amp; 23(a)(3) </t>
    </r>
  </si>
  <si>
    <r>
      <t xml:space="preserve">Lenders and Brokers
</t>
    </r>
    <r>
      <rPr>
        <i/>
        <sz val="11"/>
        <color theme="1"/>
        <rFont val="Avenir Next LT Pro"/>
        <family val="2"/>
      </rPr>
      <t>see Alabama State Banking Department Stacking Order</t>
    </r>
  </si>
  <si>
    <t>During processing</t>
  </si>
  <si>
    <t>Closing</t>
  </si>
  <si>
    <t>Cx24641</t>
  </si>
  <si>
    <t>AL Explanation of Nontraditional Mortgage Products</t>
  </si>
  <si>
    <t>Explanation of Nontraditional Mortgage Products</t>
  </si>
  <si>
    <t>On model form</t>
  </si>
  <si>
    <t>The borrower and co-borrower</t>
  </si>
  <si>
    <t>Alabama State Banking Department Stacking Order # 38</t>
  </si>
  <si>
    <r>
      <t xml:space="preserve">A nontraditional closed loan (interest-only and payment option mortgages)
</t>
    </r>
    <r>
      <rPr>
        <i/>
        <sz val="11"/>
        <color theme="1"/>
        <rFont val="Avenir Next LT Pro"/>
        <family val="2"/>
      </rPr>
      <t>see Alabama State Banking Department Stacking Order # 38</t>
    </r>
  </si>
  <si>
    <r>
      <rPr>
        <b/>
        <sz val="11"/>
        <color theme="1"/>
        <rFont val="Avenir Next LT Pro"/>
        <family val="2"/>
      </rPr>
      <t xml:space="preserve">1. </t>
    </r>
    <r>
      <rPr>
        <sz val="11"/>
        <color theme="1"/>
        <rFont val="Avenir Next LT Pro"/>
        <family val="2"/>
      </rPr>
      <t xml:space="preserve">15-year fixed rate mortgage product
</t>
    </r>
    <r>
      <rPr>
        <b/>
        <sz val="11"/>
        <color theme="1"/>
        <rFont val="Avenir Next LT Pro"/>
        <family val="2"/>
      </rPr>
      <t xml:space="preserve">2. </t>
    </r>
    <r>
      <rPr>
        <sz val="11"/>
        <color theme="1"/>
        <rFont val="Avenir Next LT Pro"/>
        <family val="2"/>
      </rPr>
      <t xml:space="preserve">Traditional adjustable rate mortgage product
</t>
    </r>
    <r>
      <rPr>
        <i/>
        <sz val="11"/>
        <color theme="1"/>
        <rFont val="Avenir Next LT Pro"/>
        <family val="2"/>
      </rPr>
      <t>see Alabama State Banking Department Stacking Order # 38</t>
    </r>
  </si>
  <si>
    <t>Cx24642</t>
  </si>
  <si>
    <t>AL Nontraditional Mortgage Payment Comparison</t>
  </si>
  <si>
    <t>Nontraditional Mortgage Payment Comparison</t>
  </si>
  <si>
    <t>Alabama State Banking Department Stacking Order # 39</t>
  </si>
  <si>
    <r>
      <t xml:space="preserve">A nontraditional closed loan (interest-only and payment option mortgages)
</t>
    </r>
    <r>
      <rPr>
        <i/>
        <sz val="11"/>
        <color theme="1"/>
        <rFont val="Avenir Next LT Pro"/>
        <family val="2"/>
      </rPr>
      <t>see Alabama State Banking Department Stacking Order # 39</t>
    </r>
  </si>
  <si>
    <r>
      <rPr>
        <b/>
        <sz val="11"/>
        <color theme="1"/>
        <rFont val="Avenir Next LT Pro"/>
        <family val="2"/>
      </rPr>
      <t xml:space="preserve">1. </t>
    </r>
    <r>
      <rPr>
        <sz val="11"/>
        <color theme="1"/>
        <rFont val="Avenir Next LT Pro"/>
        <family val="2"/>
      </rPr>
      <t xml:space="preserve">15-year fixed rate mortgage product
</t>
    </r>
    <r>
      <rPr>
        <b/>
        <sz val="11"/>
        <color theme="1"/>
        <rFont val="Avenir Next LT Pro"/>
        <family val="2"/>
      </rPr>
      <t xml:space="preserve">2. </t>
    </r>
    <r>
      <rPr>
        <sz val="11"/>
        <color theme="1"/>
        <rFont val="Avenir Next LT Pro"/>
        <family val="2"/>
      </rPr>
      <t xml:space="preserve">Traditional adjustable rate mortgage product
</t>
    </r>
    <r>
      <rPr>
        <i/>
        <sz val="11"/>
        <color theme="1"/>
        <rFont val="Avenir Next LT Pro"/>
        <family val="2"/>
      </rPr>
      <t>see Alabama State Banking Department Stacking Order # 39</t>
    </r>
  </si>
  <si>
    <t>Cx2778</t>
  </si>
  <si>
    <t>Anti-Coercion Insurance Disclosure</t>
  </si>
  <si>
    <t>Insurance Disclosure</t>
  </si>
  <si>
    <r>
      <t xml:space="preserve">The debtor
</t>
    </r>
    <r>
      <rPr>
        <i/>
        <sz val="11"/>
        <color rgb="FF00192E"/>
        <rFont val="Avenir Next LT Pro"/>
        <family val="2"/>
      </rPr>
      <t>see Ala. Code § 5-19-20(e)</t>
    </r>
  </si>
  <si>
    <r>
      <t xml:space="preserve">A creditor ("a person who regularly extends or arranges for the extension of credit for which the payment of a finance charge is required, whether in connection with loans, sales of property or services, or otherwise"), who is licensed under the "Mini-Code".
</t>
    </r>
    <r>
      <rPr>
        <i/>
        <sz val="11"/>
        <color rgb="FF00192E"/>
        <rFont val="Avenir Next LT Pro"/>
        <family val="2"/>
      </rPr>
      <t>Ala. Code §§ 5-19-1(3) and 5-19-22(a)</t>
    </r>
    <r>
      <rPr>
        <sz val="11"/>
        <color rgb="FF00192E"/>
        <rFont val="Avenir Next LT Pro"/>
        <family val="2"/>
      </rPr>
      <t xml:space="preserve"> </t>
    </r>
    <r>
      <rPr>
        <i/>
        <sz val="11"/>
        <color rgb="FF00192E"/>
        <rFont val="Avenir Next LT Pro"/>
        <family val="2"/>
      </rPr>
      <t>&amp; (f)</t>
    </r>
  </si>
  <si>
    <r>
      <t xml:space="preserve">A consumer credit transaction (a loan or credit sale made by a creditor to a natural person primarily for a personal, family, or household purpose).
</t>
    </r>
    <r>
      <rPr>
        <i/>
        <sz val="11"/>
        <color rgb="FF00192E"/>
        <rFont val="Avenir Next LT Pro"/>
        <family val="2"/>
      </rPr>
      <t>Ala. Code  § 5-19-1(2) &amp; (9)</t>
    </r>
  </si>
  <si>
    <r>
      <t xml:space="preserve">"[A]ny property in which the creditor is given a security interest[.]"
</t>
    </r>
    <r>
      <rPr>
        <i/>
        <sz val="11"/>
        <color rgb="FF00192E"/>
        <rFont val="Avenir Next LT Pro"/>
        <family val="2"/>
      </rPr>
      <t>Ala. Code § 5-19-20(e)</t>
    </r>
  </si>
  <si>
    <t>Ala. Code § 5-19-20(e)</t>
  </si>
  <si>
    <t>Cx4068</t>
  </si>
  <si>
    <t>AL Mortgage Broker Agreement</t>
  </si>
  <si>
    <t>Broker Contract</t>
  </si>
  <si>
    <r>
      <t xml:space="preserve">A borrower, who is defined as a natural person who submits an application for a loan
</t>
    </r>
    <r>
      <rPr>
        <i/>
        <sz val="11"/>
        <color theme="1"/>
        <rFont val="Avenir Next LT Pro"/>
        <family val="2"/>
      </rPr>
      <t>see Ala. Code § 5-25-2(1)</t>
    </r>
  </si>
  <si>
    <t>BROKER</t>
  </si>
  <si>
    <r>
      <t xml:space="preserve">A licensed mortgage broker under the Mortgage Brokers Licensing Act
</t>
    </r>
    <r>
      <rPr>
        <i/>
        <sz val="11"/>
        <color theme="1"/>
        <rFont val="Avenir Next LT Pro"/>
        <family val="2"/>
      </rPr>
      <t>see Ala. Code § 5-25-2(8) &amp; (9)</t>
    </r>
  </si>
  <si>
    <r>
      <t xml:space="preserve">A mortgage loan
</t>
    </r>
    <r>
      <rPr>
        <i/>
        <sz val="11"/>
        <color theme="1"/>
        <rFont val="Avenir Next LT Pro"/>
        <family val="2"/>
      </rPr>
      <t>see Ala. Code § 5-25-2(1), (8), (9), &amp; (10)</t>
    </r>
  </si>
  <si>
    <r>
      <t xml:space="preserve">A 1-to-4 family, primary residence dwelling located on (or to be constructed upon) residential real estate
</t>
    </r>
    <r>
      <rPr>
        <i/>
        <sz val="11"/>
        <color theme="1"/>
        <rFont val="Avenir Next LT Pro"/>
        <family val="2"/>
      </rPr>
      <t>see Ala. Code § 5-25-2(1), (8), (9), (10), &amp; (14)</t>
    </r>
  </si>
  <si>
    <t>See "Licensing Exemptions under Mortgage Brokers Licensing Act" exemption</t>
  </si>
  <si>
    <r>
      <t>Any document which creates a secured interest in a fixture attached to residential real estate.
s</t>
    </r>
    <r>
      <rPr>
        <i/>
        <sz val="11"/>
        <color theme="1"/>
        <rFont val="Avenir Next LT Pro"/>
        <family val="2"/>
      </rPr>
      <t>ee Ala. Code § 5-25-2(8), (9), &amp; (10)</t>
    </r>
  </si>
  <si>
    <t>Prior to the collection of a mortgage broker fee</t>
  </si>
  <si>
    <t>Ala. Code § 5-25-12(a)(1)</t>
  </si>
  <si>
    <t>Mixed:
Any</t>
  </si>
  <si>
    <r>
      <t>On Cx4193 and Cx20667
(</t>
    </r>
    <r>
      <rPr>
        <i/>
        <sz val="11"/>
        <color rgb="FF00192E"/>
        <rFont val="Avenir Next LT Pro"/>
        <family val="2"/>
      </rPr>
      <t>FNMA/FHLMC</t>
    </r>
    <r>
      <rPr>
        <sz val="11"/>
        <color rgb="FF00192E"/>
        <rFont val="Avenir Next LT Pro"/>
        <family val="2"/>
      </rPr>
      <t>)</t>
    </r>
  </si>
  <si>
    <t>NMLS Unique Identifier Disclosed on 1003 Uniform Residential Loan Application</t>
  </si>
  <si>
    <r>
      <t xml:space="preserve">Any person originating a residential mortgage loan
</t>
    </r>
    <r>
      <rPr>
        <i/>
        <sz val="11"/>
        <color rgb="FF00192E"/>
        <rFont val="Avenir Next LT Pro"/>
        <family val="2"/>
      </rPr>
      <t>see Ala. Code §§ 5-26-3(10) &amp;  5-26-20</t>
    </r>
  </si>
  <si>
    <r>
      <t xml:space="preserve">A residential mortgage loan
</t>
    </r>
    <r>
      <rPr>
        <i/>
        <sz val="11"/>
        <color rgb="FF00192E"/>
        <rFont val="Avenir Next LT Pro"/>
        <family val="2"/>
      </rPr>
      <t>see Ala. Code § 5-26-3(12)</t>
    </r>
  </si>
  <si>
    <r>
      <t xml:space="preserve">A dwelling (as defined under TILA) or residential real estate upon which is (or is intended to be) constructed a dwelling.
</t>
    </r>
    <r>
      <rPr>
        <i/>
        <sz val="11"/>
        <color rgb="FF00192E"/>
        <rFont val="Avenir Next LT Pro"/>
        <family val="2"/>
      </rPr>
      <t>see Ala. Code § 5-26-3(12) &amp; (13)</t>
    </r>
  </si>
  <si>
    <t>See "Alabama S.A.F.E. Mortgage Licensing Act of 2009" exemption</t>
  </si>
  <si>
    <t>On the application</t>
  </si>
  <si>
    <t>FNMA 1003 Form - Uniform Residential Loan Application
FHLMC 65 Form - Uniform Residential Loan Application</t>
  </si>
  <si>
    <t>The borrower and mortgage loan originator</t>
  </si>
  <si>
    <t>Originator</t>
  </si>
  <si>
    <t>Ala. Code § 5-26-20</t>
  </si>
  <si>
    <t>Alabama S.A.F.E. Mortgage Licensing Act of 2009</t>
  </si>
  <si>
    <r>
      <t>On:
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Cx58
(</t>
    </r>
    <r>
      <rPr>
        <i/>
        <sz val="11"/>
        <color theme="1"/>
        <rFont val="Avenir Next LT Pro"/>
        <family val="2"/>
      </rPr>
      <t>VA</t>
    </r>
    <r>
      <rPr>
        <sz val="11"/>
        <color theme="1"/>
        <rFont val="Avenir Next LT Pro"/>
        <family val="2"/>
      </rPr>
      <t>) 
Cx1033
(</t>
    </r>
    <r>
      <rPr>
        <i/>
        <sz val="11"/>
        <color theme="1"/>
        <rFont val="Avenir Next LT Pro"/>
        <family val="2"/>
      </rPr>
      <t>Second Lien</t>
    </r>
    <r>
      <rPr>
        <sz val="11"/>
        <color theme="1"/>
        <rFont val="Avenir Next LT Pro"/>
        <family val="2"/>
      </rPr>
      <t>)</t>
    </r>
  </si>
  <si>
    <t>Caution Notice on Promissory Notes</t>
  </si>
  <si>
    <t>Legal Document Disclosure</t>
  </si>
  <si>
    <r>
      <t xml:space="preserve">The debtor
</t>
    </r>
    <r>
      <rPr>
        <i/>
        <sz val="11"/>
        <color theme="1"/>
        <rFont val="Avenir Next LT Pro"/>
        <family val="2"/>
      </rPr>
      <t>see Ala. Code § 5-19-6(a)</t>
    </r>
  </si>
  <si>
    <r>
      <t xml:space="preserve">A creditor ("a person who regularly extends or arranges for the extension of credit for which the payment of a finance charge is required, whether in connection with loans, sales of property or services, or otherwise"), who is licensed under the "Mini-Code".
</t>
    </r>
    <r>
      <rPr>
        <i/>
        <sz val="11"/>
        <color theme="1"/>
        <rFont val="Avenir Next LT Pro"/>
        <family val="2"/>
      </rPr>
      <t>Ala. Code § 5-19-1(3)</t>
    </r>
  </si>
  <si>
    <r>
      <t xml:space="preserve">A consumer credit transaction (a loan or credit sale made by a creditor to a natural person primarily for a personal, family, or household purpose).
</t>
    </r>
    <r>
      <rPr>
        <i/>
        <sz val="11"/>
        <color theme="1"/>
        <rFont val="Avenir Next LT Pro"/>
        <family val="2"/>
      </rPr>
      <t>Ala. Code  § 5-19-1(2) &amp; (9)</t>
    </r>
  </si>
  <si>
    <r>
      <t xml:space="preserve">See "Loan Exemptions under Alabama 'Mini-Code''" exemption.
Also, open end credit plans
</t>
    </r>
    <r>
      <rPr>
        <i/>
        <sz val="11"/>
        <color theme="1"/>
        <rFont val="Avenir Next LT Pro"/>
        <family val="2"/>
      </rPr>
      <t>see Ala. Code § 5-19-6(a)</t>
    </r>
  </si>
  <si>
    <t>When extending credit</t>
  </si>
  <si>
    <t>Statutory
FNMA/FHLMC Uniform Notes</t>
  </si>
  <si>
    <t>Ala. Code § 5-19-6(a)</t>
  </si>
  <si>
    <t>Upon Request</t>
  </si>
  <si>
    <t>AL Solicitation of Insurance Disclosure</t>
  </si>
  <si>
    <r>
      <t xml:space="preserve">An insurance customer
</t>
    </r>
    <r>
      <rPr>
        <i/>
        <sz val="11"/>
        <color rgb="FF00192E"/>
        <rFont val="Avenir Next LT Pro"/>
        <family val="2"/>
      </rPr>
      <t>see  Ala. Admin. Code r. 155-2-2-.12(13)(a)</t>
    </r>
  </si>
  <si>
    <t>Separate</t>
  </si>
  <si>
    <r>
      <t xml:space="preserve">A consumer credit transaction (a loan or credit sale made by a creditor to a natural person primarily for a personal, family, or household purpose), in which the licensee offers certain types of insurance.
</t>
    </r>
    <r>
      <rPr>
        <i/>
        <sz val="11"/>
        <color rgb="FF00192E"/>
        <rFont val="Avenir Next LT Pro"/>
        <family val="2"/>
      </rPr>
      <t>Ala. Code  § 5-19-1(2) &amp; (9)</t>
    </r>
    <r>
      <rPr>
        <sz val="11"/>
        <color rgb="FF00192E"/>
        <rFont val="Avenir Next LT Pro"/>
        <family val="2"/>
      </rPr>
      <t xml:space="preserve">
</t>
    </r>
    <r>
      <rPr>
        <i/>
        <sz val="11"/>
        <color rgb="FF00192E"/>
        <rFont val="Avenir Next LT Pro"/>
        <family val="2"/>
      </rPr>
      <t>Ala. Admin. Code r. 155-2-2-.12(13)(a)</t>
    </r>
  </si>
  <si>
    <t>Not specified, but practically before or during the application process</t>
  </si>
  <si>
    <t>Ala. Admin. Code r. 155-2-2-.12(13)(a)</t>
  </si>
  <si>
    <t>Alaska</t>
  </si>
  <si>
    <r>
      <t>Cx12531
(</t>
    </r>
    <r>
      <rPr>
        <i/>
        <sz val="11"/>
        <color theme="1"/>
        <rFont val="Avenir Next LT Pro"/>
        <family val="2"/>
      </rPr>
      <t>upon request</t>
    </r>
    <r>
      <rPr>
        <sz val="11"/>
        <color theme="1"/>
        <rFont val="Avenir Next LT Pro"/>
        <family val="2"/>
      </rPr>
      <t>)</t>
    </r>
  </si>
  <si>
    <t>Tangible Net Benefit Worksheet</t>
  </si>
  <si>
    <t>Worksheet</t>
  </si>
  <si>
    <r>
      <t xml:space="preserve">A "covered person", who is defined as a mortgage broker or lender licensee under the Alaska Secure and Fair Enforcement for Mortgage Licensing Act of 2020 or a licensee under the Alaska Small Loans Act.
</t>
    </r>
    <r>
      <rPr>
        <i/>
        <sz val="11"/>
        <color theme="1"/>
        <rFont val="Avenir Next LT Pro"/>
        <family val="2"/>
      </rPr>
      <t xml:space="preserve">see Alaska Stat. Ann. </t>
    </r>
    <r>
      <rPr>
        <sz val="11"/>
        <color theme="1"/>
        <rFont val="Calibri"/>
        <family val="2"/>
      </rPr>
      <t>§§</t>
    </r>
    <r>
      <rPr>
        <i/>
        <sz val="11"/>
        <color theme="1"/>
        <rFont val="Avenir Next LT Pro"/>
        <family val="2"/>
      </rPr>
      <t xml:space="preserve"> 06.20.010, 06.60.380,</t>
    </r>
    <r>
      <rPr>
        <sz val="11"/>
        <color theme="1"/>
        <rFont val="Avenir Next LT Pro"/>
        <family val="2"/>
      </rPr>
      <t xml:space="preserve"> </t>
    </r>
    <r>
      <rPr>
        <i/>
        <sz val="11"/>
        <color theme="1"/>
        <rFont val="Avenir Next LT Pro"/>
        <family val="2"/>
      </rPr>
      <t>&amp; 06.60.990(19) through (21);</t>
    </r>
    <r>
      <rPr>
        <sz val="11"/>
        <color theme="1"/>
        <rFont val="Avenir Next LT Pro"/>
        <family val="2"/>
      </rPr>
      <t xml:space="preserve"> </t>
    </r>
    <r>
      <rPr>
        <i/>
        <sz val="11"/>
        <color theme="1"/>
        <rFont val="Avenir Next LT Pro"/>
        <family val="2"/>
      </rPr>
      <t>and</t>
    </r>
    <r>
      <rPr>
        <sz val="11"/>
        <color theme="1"/>
        <rFont val="Avenir Next LT Pro"/>
        <family val="2"/>
      </rPr>
      <t xml:space="preserve"> Alaska Tr., LLC v. Bachmeier, </t>
    </r>
    <r>
      <rPr>
        <i/>
        <sz val="11"/>
        <color theme="1"/>
        <rFont val="Avenir Next LT Pro"/>
        <family val="2"/>
      </rPr>
      <t>332 P.3d 1, 7 (Alaska 2014), Footnote 43</t>
    </r>
  </si>
  <si>
    <r>
      <t xml:space="preserve">A refinance of a residential mortgage loan
</t>
    </r>
    <r>
      <rPr>
        <i/>
        <sz val="11"/>
        <color theme="1"/>
        <rFont val="Avenir Next LT Pro"/>
        <family val="2"/>
      </rPr>
      <t>see Alaska Stat. Ann. § 06.60.990(23) &amp; (35)</t>
    </r>
  </si>
  <si>
    <r>
      <rPr>
        <b/>
        <sz val="11"/>
        <color theme="1"/>
        <rFont val="Avenir Next LT Pro"/>
        <family val="2"/>
      </rPr>
      <t>1.</t>
    </r>
    <r>
      <rPr>
        <sz val="11"/>
        <color theme="1"/>
        <rFont val="Avenir Next LT Pro"/>
        <family val="2"/>
      </rPr>
      <t xml:space="preserve"> A dwelling, which is either:
a. A 1-to-4 unit residential structure, including a mobile home or an affixed manufactured home; or
b. A single unit condominium or cooperative; or
</t>
    </r>
    <r>
      <rPr>
        <b/>
        <sz val="11"/>
        <color theme="1"/>
        <rFont val="Avenir Next LT Pro"/>
        <family val="2"/>
      </rPr>
      <t xml:space="preserve">2. </t>
    </r>
    <r>
      <rPr>
        <sz val="11"/>
        <color theme="1"/>
        <rFont val="Avenir Next LT Pro"/>
        <family val="2"/>
      </rPr>
      <t xml:space="preserve">Residential real estate upon which a dwelling (as defined above) is (or will be) constructed.
</t>
    </r>
    <r>
      <rPr>
        <i/>
        <sz val="11"/>
        <color theme="1"/>
        <rFont val="Avenir Next LT Pro"/>
        <family val="2"/>
      </rPr>
      <t>see Alaska Stat. Ann. §§ 06.60.990(8) &amp; (35), 34.85.010, and 45.29.102</t>
    </r>
  </si>
  <si>
    <t>See "Alaska Small Loans Act", "'Mortgage Lender' Definition Exemptions under Alaska Secure and Fair Enforcement for Mortgage Licensing Act of 2010" and  "'Mortgage Loan Originator' Definition Exemptions under Alaska Secure and Fair Enforcement for Mortgage Licensing Act of 2010" exemptions</t>
  </si>
  <si>
    <t>Alaska Stat. § 06.60.350</t>
  </si>
  <si>
    <t>Alaska Secure and Fair Enforcement for Mortgage Licensing Act of 2010</t>
  </si>
  <si>
    <t>Cx14786</t>
  </si>
  <si>
    <t>AK Loan Statement</t>
  </si>
  <si>
    <r>
      <t xml:space="preserve">The borrower
</t>
    </r>
    <r>
      <rPr>
        <i/>
        <sz val="11"/>
        <color theme="1"/>
        <rFont val="Avenir Next LT Pro"/>
        <family val="2"/>
      </rPr>
      <t>see Alaska Stat. Ann. § 06.20.270(1)</t>
    </r>
  </si>
  <si>
    <r>
      <t xml:space="preserve">A licensee under the Alaska Small Loans Act
</t>
    </r>
    <r>
      <rPr>
        <i/>
        <sz val="11"/>
        <color theme="1"/>
        <rFont val="Avenir Next LT Pro"/>
        <family val="2"/>
      </rPr>
      <t>see Alaska Stat. Ann. § 06.20.010</t>
    </r>
    <r>
      <rPr>
        <sz val="11"/>
        <color theme="1"/>
        <rFont val="Avenir Next LT Pro"/>
        <family val="2"/>
      </rPr>
      <t xml:space="preserve"> </t>
    </r>
    <r>
      <rPr>
        <i/>
        <sz val="11"/>
        <color theme="1"/>
        <rFont val="Avenir Next LT Pro"/>
        <family val="2"/>
      </rPr>
      <t>and</t>
    </r>
    <r>
      <rPr>
        <sz val="11"/>
        <color theme="1"/>
        <rFont val="Avenir Next LT Pro"/>
        <family val="2"/>
      </rPr>
      <t xml:space="preserve"> Alaska Tr., LLC v. Bachmeier</t>
    </r>
    <r>
      <rPr>
        <i/>
        <sz val="11"/>
        <color theme="1"/>
        <rFont val="Avenir Next LT Pro"/>
        <family val="2"/>
      </rPr>
      <t>, 332 P.3d 1, 7 (Alaska 2014), Footnote 43</t>
    </r>
  </si>
  <si>
    <r>
      <t xml:space="preserve">A loan, presumably of a principal amount of $25,000 or less, which also has a greater rate of interest, discount, or other consideration than otherwise permitted by law.
</t>
    </r>
    <r>
      <rPr>
        <i/>
        <sz val="11"/>
        <color theme="1"/>
        <rFont val="Avenir Next LT Pro"/>
        <family val="2"/>
      </rPr>
      <t>see Alaska Stat. § 06.20.010</t>
    </r>
  </si>
  <si>
    <t>See "Alaska Small Loans Act" exemptions</t>
  </si>
  <si>
    <r>
      <t xml:space="preserve">Open-end loans
</t>
    </r>
    <r>
      <rPr>
        <i/>
        <sz val="11"/>
        <color theme="1"/>
        <rFont val="Avenir Next LT Pro"/>
        <family val="2"/>
      </rPr>
      <t>see Alaska Stat. § 06.20.270 and Alaska Att'y Gen. Op. Nov. 20, 1979</t>
    </r>
  </si>
  <si>
    <t>At the time the loan is made</t>
  </si>
  <si>
    <t>Partial Statutory
Alaska Stat. §§ 06.20.230 through 06.20.260</t>
  </si>
  <si>
    <t>Alaska Admin. Code tit. 3, § 12.150</t>
  </si>
  <si>
    <t>Alaska Stat. § 06.20.270(1)</t>
  </si>
  <si>
    <t>Alaska Small Loans Act</t>
  </si>
  <si>
    <r>
      <t xml:space="preserve">The borrower
</t>
    </r>
    <r>
      <rPr>
        <i/>
        <sz val="11"/>
        <color theme="1"/>
        <rFont val="Avenir Next LT Pro"/>
        <family val="2"/>
      </rPr>
      <t>see Alaska Admin. Code tit. 3, § 12.150</t>
    </r>
  </si>
  <si>
    <r>
      <t xml:space="preserve">Not specified, but it is implied to be a licensee under the Alaska Small Loans Act
</t>
    </r>
    <r>
      <rPr>
        <i/>
        <sz val="11"/>
        <color theme="1"/>
        <rFont val="Avenir Next LT Pro"/>
        <family val="2"/>
      </rPr>
      <t>see Alaska Stat. Ann. § 06.20.010 and</t>
    </r>
    <r>
      <rPr>
        <sz val="11"/>
        <color theme="1"/>
        <rFont val="Avenir Next LT Pro"/>
        <family val="2"/>
      </rPr>
      <t xml:space="preserve"> Alaska Tr., LLC v. Bachmeier</t>
    </r>
    <r>
      <rPr>
        <i/>
        <sz val="11"/>
        <color theme="1"/>
        <rFont val="Avenir Next LT Pro"/>
        <family val="2"/>
      </rPr>
      <t>, 332 P.3d 1, 7 (Alaska 2014), Footnote 43</t>
    </r>
  </si>
  <si>
    <r>
      <t xml:space="preserve">Not specified, but it is implied to be a loan, presumably of a principal amount of $25,000 or less, which also has a greater rate of interest, discount, or other consideration than otherwise permitted by law.
</t>
    </r>
    <r>
      <rPr>
        <i/>
        <sz val="11"/>
        <color theme="1"/>
        <rFont val="Avenir Next LT Pro"/>
        <family val="2"/>
      </rPr>
      <t>see Alaska Stat. § 06.20.010</t>
    </r>
  </si>
  <si>
    <r>
      <t xml:space="preserve">The borrower
</t>
    </r>
    <r>
      <rPr>
        <i/>
        <sz val="11"/>
        <color theme="1"/>
        <rFont val="Avenir Next LT Pro"/>
        <family val="2"/>
      </rPr>
      <t>see Alaska Admin. Code tit. 3, § 12.370(f)</t>
    </r>
  </si>
  <si>
    <t>Alaska Admin. Code tit. 3, § 12.370(f)</t>
  </si>
  <si>
    <t>0</t>
  </si>
  <si>
    <r>
      <t>Cx16005
(</t>
    </r>
    <r>
      <rPr>
        <i/>
        <sz val="11"/>
        <color theme="1"/>
        <rFont val="Avenir Next LT Pro"/>
        <family val="2"/>
      </rPr>
      <t>upon request</t>
    </r>
    <r>
      <rPr>
        <sz val="11"/>
        <color theme="1"/>
        <rFont val="Avenir Next LT Pro"/>
        <family val="2"/>
      </rPr>
      <t>)</t>
    </r>
  </si>
  <si>
    <t>AK Escrow Account Agreement</t>
  </si>
  <si>
    <t>Contract</t>
  </si>
  <si>
    <r>
      <t xml:space="preserve">The borrower, who is defined as "an individual who receives a mortgage loan"
</t>
    </r>
    <r>
      <rPr>
        <i/>
        <sz val="11"/>
        <color theme="1"/>
        <rFont val="Avenir Next LT Pro"/>
        <family val="2"/>
      </rPr>
      <t>see Alaska Stat. § 06.60.990(2)</t>
    </r>
  </si>
  <si>
    <r>
      <t xml:space="preserve">A residential mortgage loan
</t>
    </r>
    <r>
      <rPr>
        <i/>
        <sz val="11"/>
        <color theme="1"/>
        <rFont val="Avenir Next LT Pro"/>
        <family val="2"/>
      </rPr>
      <t>see Alaska Stat. Ann. §§ 06.60.360(f)(1) &amp; 06.60.990(35)</t>
    </r>
  </si>
  <si>
    <t>Alaska Stat. § 06.60.360</t>
  </si>
  <si>
    <r>
      <t>Cx17164
(</t>
    </r>
    <r>
      <rPr>
        <i/>
        <sz val="11"/>
        <color theme="1"/>
        <rFont val="Avenir Next LT Pro"/>
        <family val="2"/>
      </rPr>
      <t>upon request</t>
    </r>
    <r>
      <rPr>
        <sz val="11"/>
        <color theme="1"/>
        <rFont val="Avenir Next LT Pro"/>
        <family val="2"/>
      </rPr>
      <t>)</t>
    </r>
  </si>
  <si>
    <t>AK Consumer Credit Insurance Disclosure</t>
  </si>
  <si>
    <r>
      <t xml:space="preserve">A creditor, who is defined (in part) as a person who lends money and includes a successor to the right, title, or interest of the lender.
</t>
    </r>
    <r>
      <rPr>
        <i/>
        <sz val="11"/>
        <color theme="1"/>
        <rFont val="Avenir Next LT Pro"/>
        <family val="2"/>
      </rPr>
      <t>see Alaska Stat. §§ 01.10.060(8), 21.57.160(8), &amp; 21.97.900(33)</t>
    </r>
  </si>
  <si>
    <r>
      <t xml:space="preserve">A credit transaction
</t>
    </r>
    <r>
      <rPr>
        <i/>
        <sz val="11"/>
        <color theme="1"/>
        <rFont val="Avenir Next LT Pro"/>
        <family val="2"/>
      </rPr>
      <t>see Alaska Stat. §§ 21.57.020 and 21.57.160(6) &amp; (8)</t>
    </r>
  </si>
  <si>
    <t>See "Chapter 57, Title 21" exemptions</t>
  </si>
  <si>
    <t>Alaska Stat. § 21.57.120</t>
  </si>
  <si>
    <r>
      <t>Cx17686
(</t>
    </r>
    <r>
      <rPr>
        <i/>
        <sz val="11"/>
        <color theme="1"/>
        <rFont val="Avenir Next LT Pro"/>
        <family val="2"/>
      </rPr>
      <t>upon request</t>
    </r>
    <r>
      <rPr>
        <sz val="11"/>
        <color theme="1"/>
        <rFont val="Avenir Next LT Pro"/>
        <family val="2"/>
      </rPr>
      <t>)</t>
    </r>
  </si>
  <si>
    <t>AK Commitment Agreement</t>
  </si>
  <si>
    <r>
      <t xml:space="preserve">Either: (1) a person required to be licensed under  the Alaska Secure and Fair Enforcement for Mortgage Licensing Act of 2010; or (2) a licensee the Alaska Small Loans Act. Implicitly, this would exclude traditional brokers, since only lenders can commit to lending money.
</t>
    </r>
    <r>
      <rPr>
        <i/>
        <sz val="11"/>
        <color theme="1"/>
        <rFont val="Avenir Next LT Pro"/>
        <family val="2"/>
      </rPr>
      <t xml:space="preserve">see Alaska Stat. Ann. §§ 06.20.010, 06.60.010 through 06.60.013, and 06.60.990(19) through (21) &amp; (24); and </t>
    </r>
    <r>
      <rPr>
        <sz val="11"/>
        <color theme="1"/>
        <rFont val="Avenir Next LT Pro"/>
        <family val="2"/>
      </rPr>
      <t>Alaska Tr., LLC v. Bachmeier</t>
    </r>
    <r>
      <rPr>
        <i/>
        <sz val="11"/>
        <color theme="1"/>
        <rFont val="Avenir Next LT Pro"/>
        <family val="2"/>
      </rPr>
      <t>, 332 P.3d 1, 7 (Alaska 2014), Footnote 43</t>
    </r>
  </si>
  <si>
    <r>
      <t xml:space="preserve">A mortgage loan (aka a residential mortgage loan)
</t>
    </r>
    <r>
      <rPr>
        <i/>
        <sz val="11"/>
        <color theme="1"/>
        <rFont val="Avenir Next LT Pro"/>
        <family val="2"/>
      </rPr>
      <t>see Alaska Stat. § 06.60.990(23) &amp; (35)</t>
    </r>
  </si>
  <si>
    <t>See "Alaska Small Loans Act", "Mortgage Broker/Lender Licensing Exemptions under Alaska Secure and Fair Enforcement for Mortgage Licensing Act of 2010", "'Mortgage Lender' Definition Exemptions under Alaska Secure and Fair Enforcement for Mortgage Licensing Act of 2010", and  "'Mortgage Loan Originator' Definition Exemptions under Alaska Secure and Fair Enforcement for Mortgage Licensing Act of 2010" exemptions</t>
  </si>
  <si>
    <t>Alaska Stat. § 06.60.340(19) &amp; (22)</t>
  </si>
  <si>
    <r>
      <t>Cx17687
(</t>
    </r>
    <r>
      <rPr>
        <i/>
        <sz val="11"/>
        <color theme="1"/>
        <rFont val="Avenir Next LT Pro"/>
        <family val="2"/>
      </rPr>
      <t>upon request</t>
    </r>
    <r>
      <rPr>
        <sz val="11"/>
        <color theme="1"/>
        <rFont val="Avenir Next LT Pro"/>
        <family val="2"/>
      </rPr>
      <t>)</t>
    </r>
  </si>
  <si>
    <t>AK Depository Institution Insurance Disclosure</t>
  </si>
  <si>
    <r>
      <t xml:space="preserve">A consumer, who is defined as "a person who obtains, applies to obtain, or is solicited to obtain insurance from or on behalf of a financial institution."
</t>
    </r>
    <r>
      <rPr>
        <i/>
        <sz val="11"/>
        <color theme="1"/>
        <rFont val="Avenir Next LT Pro"/>
        <family val="2"/>
      </rPr>
      <t>see Alaska Stat. § 21.36.325(1)</t>
    </r>
  </si>
  <si>
    <r>
      <t>A person, presumably on behalf of a financial institution.
s</t>
    </r>
    <r>
      <rPr>
        <i/>
        <sz val="11"/>
        <color theme="1"/>
        <rFont val="Avenir Next LT Pro"/>
        <family val="2"/>
      </rPr>
      <t>ee Alaska Stat. §§ 21.36.325(2) &amp; 21.97.900(33)</t>
    </r>
  </si>
  <si>
    <r>
      <t xml:space="preserve">An extension of credit
</t>
    </r>
    <r>
      <rPr>
        <i/>
        <sz val="11"/>
        <color theme="1"/>
        <rFont val="Avenir Next LT Pro"/>
        <family val="2"/>
      </rPr>
      <t>see Alaska Stat. § 21.36.323(b)</t>
    </r>
  </si>
  <si>
    <r>
      <t xml:space="preserve">An insurer
</t>
    </r>
    <r>
      <rPr>
        <i/>
        <sz val="11"/>
        <color theme="1"/>
        <rFont val="Avenir Next LT Pro"/>
        <family val="2"/>
      </rPr>
      <t>see Alaska Stat. Ann. § 21.36.325(2)</t>
    </r>
  </si>
  <si>
    <t>At the time of application</t>
  </si>
  <si>
    <t>The consumer</t>
  </si>
  <si>
    <t>Alaska Stat. Ann.§ 21.36.323(f)</t>
  </si>
  <si>
    <t>Alaska Stat. § 21.36.323</t>
  </si>
  <si>
    <t>Cx21652</t>
  </si>
  <si>
    <t>TILA HELOC Disclosures in HELOC Agreement</t>
  </si>
  <si>
    <r>
      <t xml:space="preserve">The borrower
</t>
    </r>
    <r>
      <rPr>
        <i/>
        <sz val="11"/>
        <color theme="1"/>
        <rFont val="Avenir Next LT Pro"/>
        <family val="2"/>
      </rPr>
      <t>see Alaska Stat. Ann. §§ 06.20.285(d) &amp; 06.20.900(3)</t>
    </r>
  </si>
  <si>
    <r>
      <t xml:space="preserve">An open-end loan, with an aggregate total not exceeding $25,000
</t>
    </r>
    <r>
      <rPr>
        <i/>
        <sz val="11"/>
        <color theme="1"/>
        <rFont val="Avenir Next LT Pro"/>
        <family val="2"/>
      </rPr>
      <t>see Alaska Stat. Ann. §§ 06.20.285(a) &amp; 06.20.900(3)</t>
    </r>
  </si>
  <si>
    <t>Disclosures made within loan agreement</t>
  </si>
  <si>
    <t>Alaska Stat. § 06.20.285(d)</t>
  </si>
  <si>
    <t>Cx3842</t>
  </si>
  <si>
    <t>AK Anti-Coercion Insurance Disclosure</t>
  </si>
  <si>
    <r>
      <t xml:space="preserve">Open-end loans of $25,000 or less, which involve consumer credit, credit loss of income, and/or property insurance
</t>
    </r>
    <r>
      <rPr>
        <i/>
        <sz val="11"/>
        <color theme="1"/>
        <rFont val="Avenir Next LT Pro"/>
        <family val="2"/>
      </rPr>
      <t>see Alaska Stat. Ann. §§ 06.20.010(a), 06.20.285(a), 06.20.287(a) &amp; 06.20.900(3)</t>
    </r>
  </si>
  <si>
    <t>Alaska Stat. § 06.20.287(a)</t>
  </si>
  <si>
    <r>
      <t xml:space="preserve">A creditor or lender
</t>
    </r>
    <r>
      <rPr>
        <i/>
        <sz val="11"/>
        <color theme="1"/>
        <rFont val="Avenir Next LT Pro"/>
        <family val="2"/>
      </rPr>
      <t>see Alaska Stat. Ann. § 21.36.160</t>
    </r>
  </si>
  <si>
    <r>
      <t xml:space="preserve">A debt or loan in which property insurance is required
</t>
    </r>
    <r>
      <rPr>
        <i/>
        <sz val="11"/>
        <color theme="1"/>
        <rFont val="Avenir Next LT Pro"/>
        <family val="2"/>
      </rPr>
      <t>see Alaska Stat. Ann. § 21.36.160</t>
    </r>
  </si>
  <si>
    <r>
      <t xml:space="preserve">Real or personal property of every kind and of every interest therein
</t>
    </r>
    <r>
      <rPr>
        <i/>
        <sz val="11"/>
        <color theme="1"/>
        <rFont val="Avenir Next LT Pro"/>
        <family val="2"/>
      </rPr>
      <t>Alaska Stat. Ann. §§ 21.12.060 &amp; 21.36.160</t>
    </r>
  </si>
  <si>
    <t>Alaska Stat. § 21.36.160</t>
  </si>
  <si>
    <r>
      <t xml:space="preserve">A person, including a financial institution
</t>
    </r>
    <r>
      <rPr>
        <i/>
        <sz val="11"/>
        <color theme="1"/>
        <rFont val="Avenir Next LT Pro"/>
        <family val="2"/>
      </rPr>
      <t>see Alaska Stat. Ann. §§ 21.36.319 &amp; 21.36.325</t>
    </r>
  </si>
  <si>
    <r>
      <t xml:space="preserve">A loan of money or extension of credit
</t>
    </r>
    <r>
      <rPr>
        <i/>
        <sz val="11"/>
        <color theme="1"/>
        <rFont val="Avenir Next LT Pro"/>
        <family val="2"/>
      </rPr>
      <t>see Alaska Stat. Ann. § 21.36.319</t>
    </r>
  </si>
  <si>
    <r>
      <t xml:space="preserve">Property, including real property
</t>
    </r>
    <r>
      <rPr>
        <i/>
        <sz val="11"/>
        <color theme="1"/>
        <rFont val="Avenir Next LT Pro"/>
        <family val="2"/>
      </rPr>
      <t>see Alaska Stat. Ann. § 21.36.319(a)(2) &amp; (3)</t>
    </r>
  </si>
  <si>
    <t>Alaska Stat. § 21.36.319</t>
  </si>
  <si>
    <r>
      <t>On Cx4193 and Cx20667
(</t>
    </r>
    <r>
      <rPr>
        <i/>
        <sz val="11"/>
        <color theme="1"/>
        <rFont val="Avenir Next LT Pro"/>
        <family val="2"/>
      </rPr>
      <t>FNMA/FHLMC</t>
    </r>
    <r>
      <rPr>
        <sz val="11"/>
        <color theme="1"/>
        <rFont val="Avenir Next LT Pro"/>
        <family val="2"/>
      </rPr>
      <t>)</t>
    </r>
  </si>
  <si>
    <r>
      <t xml:space="preserve">A person operating as a mortgage lender, mortgage broker, or mortgage loan originator
</t>
    </r>
    <r>
      <rPr>
        <i/>
        <sz val="11"/>
        <color theme="1"/>
        <rFont val="Avenir Next LT Pro"/>
        <family val="2"/>
      </rPr>
      <t>see Alaska Stat. Ann. § 06.60.990(19), (20), &amp; (24)</t>
    </r>
  </si>
  <si>
    <r>
      <t xml:space="preserve">A mortgage loan (aka a residential mortgage loan)
</t>
    </r>
    <r>
      <rPr>
        <i/>
        <sz val="11"/>
        <color theme="1"/>
        <rFont val="Avenir Next LT Pro"/>
        <family val="2"/>
      </rPr>
      <t>see Alaska Stat. Ann. § 06.60.990(23) &amp; (35)</t>
    </r>
  </si>
  <si>
    <t>See "'Mortgage Lender' Definition Exemptions under Alaska Secure and Fair Enforcement for Mortgage Licensing Act of 2010" and  "'Mortgage Loan Originator' Definition Exemptions under Alaska Secure and Fair Enforcement for Mortgage Licensing Act of 2010" exemptions</t>
  </si>
  <si>
    <t>Alaska Stat. § 06.60.325</t>
  </si>
  <si>
    <r>
      <t>On:
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Cx58
(</t>
    </r>
    <r>
      <rPr>
        <i/>
        <sz val="11"/>
        <color theme="1"/>
        <rFont val="Avenir Next LT Pro"/>
        <family val="2"/>
      </rPr>
      <t>VA</t>
    </r>
    <r>
      <rPr>
        <sz val="11"/>
        <color theme="1"/>
        <rFont val="Avenir Next LT Pro"/>
        <family val="2"/>
      </rPr>
      <t>) 
Cx1032
(</t>
    </r>
    <r>
      <rPr>
        <i/>
        <sz val="11"/>
        <color theme="1"/>
        <rFont val="Avenir Next LT Pro"/>
        <family val="2"/>
      </rPr>
      <t>Second Lien</t>
    </r>
    <r>
      <rPr>
        <sz val="11"/>
        <color theme="1"/>
        <rFont val="Avenir Next LT Pro"/>
        <family val="2"/>
      </rPr>
      <t>)</t>
    </r>
  </si>
  <si>
    <t>Notice of Suit in Promissory Notes</t>
  </si>
  <si>
    <r>
      <t xml:space="preserve">The mortgagor, trustor, or any other party to the promissory note
</t>
    </r>
    <r>
      <rPr>
        <i/>
        <sz val="11"/>
        <color theme="1"/>
        <rFont val="Avenir Next LT Pro"/>
        <family val="2"/>
      </rPr>
      <t>see Alaska Stat. § 34.20.160</t>
    </r>
    <r>
      <rPr>
        <sz val="11"/>
        <color theme="1"/>
        <rFont val="Avenir Next LT Pro"/>
        <family val="2"/>
      </rPr>
      <t>(a)</t>
    </r>
  </si>
  <si>
    <r>
      <t xml:space="preserve">A lender
</t>
    </r>
    <r>
      <rPr>
        <i/>
        <sz val="11"/>
        <color theme="1"/>
        <rFont val="Avenir Next LT Pro"/>
        <family val="2"/>
      </rPr>
      <t>see Alaska Stat. § 34.20.160</t>
    </r>
    <r>
      <rPr>
        <sz val="11"/>
        <color theme="1"/>
        <rFont val="Avenir Next LT Pro"/>
        <family val="2"/>
      </rPr>
      <t>(a)</t>
    </r>
  </si>
  <si>
    <r>
      <t xml:space="preserve">An obligation secured by a mortgage or deed of trust
</t>
    </r>
    <r>
      <rPr>
        <i/>
        <sz val="11"/>
        <color theme="1"/>
        <rFont val="Avenir Next LT Pro"/>
        <family val="2"/>
      </rPr>
      <t>see Alaska Stat. § 34.20.160(a)</t>
    </r>
  </si>
  <si>
    <r>
      <t xml:space="preserve">Real property, including a manufactured home
</t>
    </r>
    <r>
      <rPr>
        <i/>
        <sz val="11"/>
        <color theme="1"/>
        <rFont val="Avenir Next LT Pro"/>
        <family val="2"/>
      </rPr>
      <t>see Alaska Stat. §§ 09.45.170, 09.45.990, 34.20.070, 34.20.135, &amp; 34.20.160(a)</t>
    </r>
  </si>
  <si>
    <t>On the promissory note</t>
  </si>
  <si>
    <t>Statutory
FNMA/FHLMC Uniform Promissory Notes</t>
  </si>
  <si>
    <t>Alaska Stat. § 34.20.160</t>
  </si>
  <si>
    <r>
      <t xml:space="preserve">On:
Cx308
</t>
    </r>
    <r>
      <rPr>
        <i/>
        <sz val="11"/>
        <color theme="1"/>
        <rFont val="Avenir Next LT Pro"/>
        <family val="2"/>
      </rPr>
      <t>(FNMA/FHLMC</t>
    </r>
    <r>
      <rPr>
        <sz val="11"/>
        <color theme="1"/>
        <rFont val="Avenir Next LT Pro"/>
        <family val="2"/>
      </rPr>
      <t xml:space="preserve">)
Cx467
</t>
    </r>
    <r>
      <rPr>
        <i/>
        <sz val="11"/>
        <color theme="1"/>
        <rFont val="Avenir Next LT Pro"/>
        <family val="2"/>
      </rPr>
      <t>(Second Lien</t>
    </r>
    <r>
      <rPr>
        <sz val="11"/>
        <color theme="1"/>
        <rFont val="Avenir Next LT Pro"/>
        <family val="2"/>
      </rPr>
      <t>)
Cx1344
(</t>
    </r>
    <r>
      <rPr>
        <i/>
        <sz val="11"/>
        <color theme="1"/>
        <rFont val="Avenir Next LT Pro"/>
        <family val="2"/>
      </rPr>
      <t>HELOC</t>
    </r>
    <r>
      <rPr>
        <sz val="11"/>
        <color theme="1"/>
        <rFont val="Avenir Next LT Pro"/>
        <family val="2"/>
      </rPr>
      <t>)
Cx19359
(</t>
    </r>
    <r>
      <rPr>
        <i/>
        <sz val="11"/>
        <color theme="1"/>
        <rFont val="Avenir Next LT Pro"/>
        <family val="2"/>
      </rPr>
      <t>FHA</t>
    </r>
    <r>
      <rPr>
        <sz val="11"/>
        <color theme="1"/>
        <rFont val="Avenir Next LT Pro"/>
        <family val="2"/>
      </rPr>
      <t>)</t>
    </r>
  </si>
  <si>
    <t>Loan Number Disclosed on Security Instrument</t>
  </si>
  <si>
    <r>
      <t xml:space="preserve">Not specified, but presumable a licensee under Alaska Small Loans Act
</t>
    </r>
    <r>
      <rPr>
        <i/>
        <sz val="11"/>
        <color theme="1"/>
        <rFont val="Avenir Next LT Pro"/>
        <family val="2"/>
      </rPr>
      <t>see Alaska Stat. Ann. § 06.20.010, Alaska Admin. Code tit. 3, § 12.020, and Alaska Tr., LLC v. Bachmeier, 332 P.3d 1, 7 (Alaska 2014), Footnote 43</t>
    </r>
  </si>
  <si>
    <t>Disclosure made on security instrument</t>
  </si>
  <si>
    <t>The mortgagor</t>
  </si>
  <si>
    <t>Alaska Admin. Code tit. 3, § 12.130</t>
  </si>
  <si>
    <t>Mixed:
See Federal Disclosure Matrix</t>
  </si>
  <si>
    <t>See Federal Disclosure Matrix</t>
  </si>
  <si>
    <t>Various Federal Disclosures</t>
  </si>
  <si>
    <t>Various</t>
  </si>
  <si>
    <r>
      <t xml:space="preserve">A mortgage licensee (including a mortgage broker and a mortgage lender) and a registered depository institution.
</t>
    </r>
    <r>
      <rPr>
        <i/>
        <sz val="11"/>
        <color theme="1"/>
        <rFont val="Avenir Next LT Pro"/>
        <family val="2"/>
      </rPr>
      <t>see Alaska Stat. Ann. § 06.60.990(7), (19) through (22), &amp; (34)</t>
    </r>
  </si>
  <si>
    <r>
      <t xml:space="preserve">A mortgage loan (aka a residential mortgage loan)
</t>
    </r>
    <r>
      <rPr>
        <i/>
        <sz val="11"/>
        <color theme="1"/>
        <rFont val="Avenir Next LT Pro"/>
        <family val="2"/>
      </rPr>
      <t>see Alaska Stat. Ann. § 06.60.990(19), (20), (23), &amp; (35)</t>
    </r>
  </si>
  <si>
    <t>See "Mortgage Broker/Lender Licensing Exemptions under Alaska Secure and Fair Enforcement for Mortgage Licensing Act of 2010" and "'Mortgage Lender' Definition Exemptions under Alaska Secure and Fair Enforcement for Mortgage Licensing Act of 2010" exemptions</t>
  </si>
  <si>
    <t>12 CFR Pt. 1024, App.
12 CFR Pt. 1026, App.</t>
  </si>
  <si>
    <t>Alaska Stat. § 06.60.135(d)</t>
  </si>
  <si>
    <r>
      <t xml:space="preserve">A person subject to the Alaska Secure and Fair Enforcement for Mortgage Licensing Act of 2010, which would include all registered mortgage loan originators and licensed mortgage brokers and mortgage lenders.
</t>
    </r>
    <r>
      <rPr>
        <i/>
        <sz val="11"/>
        <color theme="1"/>
        <rFont val="Avenir Next LT Pro"/>
        <family val="2"/>
      </rPr>
      <t>see Alaska Stat. Ann. §§ 06.60.330 and 06.60.990(19) &amp; (20)</t>
    </r>
  </si>
  <si>
    <t>See "Mortgage Broker/Lender Licensing Exemptions under Alaska Secure and Fair Enforcement for Mortgage Licensing Act of 2010", "'Mortgage Lender' Definition Exemptions under Alaska Secure and Fair Enforcement for Mortgage Licensing Act of 2010", and "'Mortgage Loan Originator' Definition Exemptions under Alaska Secure and Fair Enforcement for Mortgage Licensing Act of 2010" exemptions.</t>
  </si>
  <si>
    <t>Alaska Stat. § 06.60.330</t>
  </si>
  <si>
    <t>All Federal Disclosures</t>
  </si>
  <si>
    <r>
      <t xml:space="preserve">A mortgage licensee (including a mortgage broker and a mortgage lender), a registered exempt </t>
    </r>
    <r>
      <rPr>
        <i/>
        <sz val="11"/>
        <color theme="1"/>
        <rFont val="Avenir Next LT Pro"/>
        <family val="2"/>
      </rPr>
      <t>bona fide</t>
    </r>
    <r>
      <rPr>
        <sz val="11"/>
        <color theme="1"/>
        <rFont val="Avenir Next LT Pro"/>
        <family val="2"/>
      </rPr>
      <t xml:space="preserve"> nonprofit organization, and a registered depository institution.
</t>
    </r>
    <r>
      <rPr>
        <i/>
        <sz val="11"/>
        <color theme="1"/>
        <rFont val="Avenir Next LT Pro"/>
        <family val="2"/>
      </rPr>
      <t>see Alaska Stat. Ann. § 06.60.990(1), (7), (19) through (22), &amp; (34)</t>
    </r>
  </si>
  <si>
    <t>See "Mortgage Broker/Lender Licensing Exemptions under Alaska Secure and Fair Enforcement for Mortgage Licensing Act of 2010" and "'Mortgage Lender' Definition Exemptions under Alaska Secure and Fair Enforcement for Mortgage Licensing Act of 2010" exemptions.</t>
  </si>
  <si>
    <t>Alaska Admin. Code tit. 3, § 14.420</t>
  </si>
  <si>
    <r>
      <t xml:space="preserve">Either: (1) a person required to be licensed under  the Alaska Secure and Fair Enforcement for Mortgage Licensing Act of 2010; or (2) a licensee the Alaska Small Loans Act.
</t>
    </r>
    <r>
      <rPr>
        <i/>
        <sz val="11"/>
        <color theme="1"/>
        <rFont val="Avenir Next LT Pro"/>
        <family val="2"/>
      </rPr>
      <t xml:space="preserve">see Alaska Stat. Ann. §§ 06.20.010, 06.60.010 through 06.60.013, and 06.60.990(19) through (21) &amp; (24); and </t>
    </r>
    <r>
      <rPr>
        <sz val="11"/>
        <color theme="1"/>
        <rFont val="Avenir Next LT Pro"/>
        <family val="2"/>
      </rPr>
      <t>Alaska Tr., LLC v. Bachmeier</t>
    </r>
    <r>
      <rPr>
        <i/>
        <sz val="11"/>
        <color theme="1"/>
        <rFont val="Avenir Next LT Pro"/>
        <family val="2"/>
      </rPr>
      <t>, 332 P.3d 1, 7 (Alaska 2014), Footnote 43</t>
    </r>
  </si>
  <si>
    <t>Alaska Admin. Code tit. 3, § 14.515(3)</t>
  </si>
  <si>
    <t>TBD</t>
  </si>
  <si>
    <t>AK Compensation Agreement</t>
  </si>
  <si>
    <t>See "Mortgage Broker/Lender Licensing Exemptions under Alaska Secure and Fair Enforcement for Mortgage Licensing Act of 2010" and "'Mortgage Lender' Definition Exemptions under Alaska Secure and Fair Enforcement for Mortgage Licensing Act of 2010" exemptions
Note that an exempt bona fide nonprofit organization is required to comply with this requirement, per Alaska Admin. Code tit. 3, §§ 14.420(a)(2)(A) &amp; 14.520.</t>
  </si>
  <si>
    <r>
      <t xml:space="preserve">The customer
</t>
    </r>
    <r>
      <rPr>
        <i/>
        <sz val="11"/>
        <color theme="1"/>
        <rFont val="Avenir Next LT Pro"/>
        <family val="2"/>
      </rPr>
      <t>see Alaska Admin. Code tit. 3, § 14.420(a)(2)(A)</t>
    </r>
  </si>
  <si>
    <r>
      <t xml:space="preserve">A mortgage licensee (including a mortgage broker and a mortgage lender), a registered depository institution, and a registered exempt </t>
    </r>
    <r>
      <rPr>
        <i/>
        <sz val="11"/>
        <color theme="1"/>
        <rFont val="Avenir Next LT Pro"/>
        <family val="2"/>
      </rPr>
      <t xml:space="preserve">bona fide </t>
    </r>
    <r>
      <rPr>
        <sz val="11"/>
        <color theme="1"/>
        <rFont val="Avenir Next LT Pro"/>
        <family val="2"/>
      </rPr>
      <t xml:space="preserve">nonprofit organization
</t>
    </r>
    <r>
      <rPr>
        <i/>
        <sz val="11"/>
        <color theme="1"/>
        <rFont val="Avenir Next LT Pro"/>
        <family val="2"/>
      </rPr>
      <t>see Alaska Stat. Ann. § 06.60.990(1), (7), (19) through (22), &amp; (34)</t>
    </r>
  </si>
  <si>
    <r>
      <t xml:space="preserve">See "Mortgage Broker/Lender Licensing Exemptions under Alaska Secure and Fair Enforcement for Mortgage Licensing Act of 2010" and "'Mortgage Lender' Definition Exemptions under Alaska Secure and Fair Enforcement for Mortgage Licensing Act of 2010" exemptions
Note that an exempt </t>
    </r>
    <r>
      <rPr>
        <i/>
        <sz val="11"/>
        <color theme="1"/>
        <rFont val="Avenir Next LT Pro"/>
        <family val="2"/>
      </rPr>
      <t>bona fide</t>
    </r>
    <r>
      <rPr>
        <sz val="11"/>
        <color theme="1"/>
        <rFont val="Avenir Next LT Pro"/>
        <family val="2"/>
      </rPr>
      <t xml:space="preserve"> nonprofit organization is required to comply with this requirement, per Alaska Admin. Code tit. 3, §§ 14.420(a)(2)(A) &amp; 14.520.</t>
    </r>
  </si>
  <si>
    <t>Alaska Admin. Code tit. 3, § 14.420(a)(2)(A)</t>
  </si>
  <si>
    <t>AK Small Loans First Payment Disclosure</t>
  </si>
  <si>
    <r>
      <t xml:space="preserve">The borrower
</t>
    </r>
    <r>
      <rPr>
        <i/>
        <sz val="11"/>
        <color theme="1"/>
        <rFont val="Avenir Next LT Pro"/>
        <family val="2"/>
      </rPr>
      <t>see Alaska Admin. Code tit. 3, § 12.145</t>
    </r>
  </si>
  <si>
    <r>
      <t xml:space="preserve">A licensee under Alaska Small Loans Act
</t>
    </r>
    <r>
      <rPr>
        <i/>
        <sz val="11"/>
        <color theme="1"/>
        <rFont val="Avenir Next LT Pro"/>
        <family val="2"/>
      </rPr>
      <t>see Alaska Stat. Ann. § 06.20.010, Alaska Admin. Code tit. 3, § 12.020, and Alaska Tr., LLC v. Bachmeier, 332 P.3d 1, 7 (Alaska 2014), Footnote 43</t>
    </r>
  </si>
  <si>
    <t>Before the borrower signs any loan documents</t>
  </si>
  <si>
    <t>Alaska Admin. Code tit. 3, § 12.145(b)(2)</t>
  </si>
  <si>
    <t>Alaska Admin. Code tit. 3, § 12.145</t>
  </si>
  <si>
    <t>Alaska Admin. Code tit. 3, § 12.390</t>
  </si>
  <si>
    <t>AK Dual Mortgage Broker - Fees Disclosure</t>
  </si>
  <si>
    <r>
      <t xml:space="preserve">The borrower, who is defined as "an individual who receives a mortgage loan"
</t>
    </r>
    <r>
      <rPr>
        <i/>
        <sz val="11"/>
        <color theme="1"/>
        <rFont val="Avenir Next LT Pro"/>
        <family val="2"/>
      </rPr>
      <t>see Alaska Stat. Ann. § 06.60.990(2)</t>
    </r>
  </si>
  <si>
    <r>
      <t xml:space="preserve">A mortgage broker
</t>
    </r>
    <r>
      <rPr>
        <i/>
        <sz val="11"/>
        <color theme="1"/>
        <rFont val="Avenir Next LT Pro"/>
        <family val="2"/>
      </rPr>
      <t>see Alaska Stat. Ann. § 06.60.990(19)</t>
    </r>
  </si>
  <si>
    <r>
      <t xml:space="preserve">A mortgage loan (aka a residential mortgage loan) that involves a mortgage broker engaging the services of another mortgage broker.
</t>
    </r>
    <r>
      <rPr>
        <i/>
        <sz val="11"/>
        <color theme="1"/>
        <rFont val="Avenir Next LT Pro"/>
        <family val="2"/>
      </rPr>
      <t>see Alaska Stat. Ann. § 06.60.990(19)(A), (23), &amp; (35)</t>
    </r>
    <r>
      <rPr>
        <sz val="11"/>
        <color theme="1"/>
        <rFont val="Avenir Next LT Pro"/>
        <family val="2"/>
      </rPr>
      <t xml:space="preserve"> </t>
    </r>
    <r>
      <rPr>
        <i/>
        <sz val="11"/>
        <color theme="1"/>
        <rFont val="Avenir Next LT Pro"/>
        <family val="2"/>
      </rPr>
      <t>Alaska Admin. Code tit. 3, § 14.515(5)</t>
    </r>
  </si>
  <si>
    <t>See "Mortgage Broker/Lender Licensing Exemptions under Alaska Secure and Fair Enforcement for Mortgage Licensing Act of 2010" exemption</t>
  </si>
  <si>
    <t>Not specified, but practically before engaging the services of another mortgage broker</t>
  </si>
  <si>
    <t>Alaska Admin. Code tit. 3, § 14.515(5)</t>
  </si>
  <si>
    <t>Arizona</t>
  </si>
  <si>
    <t>Cx2779</t>
  </si>
  <si>
    <t>AZ Authorization to Complete Blank Spaces</t>
  </si>
  <si>
    <t>Authorization Form</t>
  </si>
  <si>
    <t>A party to the transaction</t>
  </si>
  <si>
    <r>
      <t xml:space="preserve">A person permitting any document containing blank spaces to be signed, including a mortgage broker licensed under the "Arizona Mortgage Brokers Statute"
</t>
    </r>
    <r>
      <rPr>
        <i/>
        <sz val="11"/>
        <color theme="1"/>
        <rFont val="Avenir Next LT Pro"/>
        <family val="2"/>
      </rPr>
      <t>Ariz. Rev. Stat. Ann. §§ 6-901(11) &amp; 6-909(A)</t>
    </r>
  </si>
  <si>
    <r>
      <t xml:space="preserve">A mortgage loan
</t>
    </r>
    <r>
      <rPr>
        <i/>
        <sz val="11"/>
        <color theme="1"/>
        <rFont val="Avenir Next LT Pro"/>
        <family val="2"/>
      </rPr>
      <t>Ariz. Rev. Stat. Ann. § 6-901(12)</t>
    </r>
  </si>
  <si>
    <r>
      <t xml:space="preserve">Real estate
</t>
    </r>
    <r>
      <rPr>
        <i/>
        <sz val="11"/>
        <color theme="1"/>
        <rFont val="Avenir Next LT Pro"/>
        <family val="2"/>
      </rPr>
      <t>Ariz. Rev. Stat. Ann. § 6-901(12)</t>
    </r>
  </si>
  <si>
    <t>See "Arizona Mortgage Brokers Statute" exemptions</t>
  </si>
  <si>
    <t xml:space="preserve">Not specified, but practically before any documents containing blanks are signed.
</t>
  </si>
  <si>
    <t>Administrative</t>
  </si>
  <si>
    <t>Ariz. Admin. Code R20-4-921 &amp; R20-4-1808</t>
  </si>
  <si>
    <t>Ariz. Rev. Stat. Ann. § 6-909(A)</t>
  </si>
  <si>
    <t>"Arizona Mortgage Brokers Statute"</t>
  </si>
  <si>
    <r>
      <t xml:space="preserve">A person permitting any document containing blank spaces to be signed, including a mortgage banker licensed under the "Arizona Mortgage Bankers Statute"
</t>
    </r>
    <r>
      <rPr>
        <i/>
        <sz val="11"/>
        <color theme="1"/>
        <rFont val="Avenir Next LT Pro"/>
        <family val="2"/>
      </rPr>
      <t>see Ariz. Rev. Stat. Ann. §§ 6-941(5) &amp; 6-947(A)</t>
    </r>
  </si>
  <si>
    <r>
      <t xml:space="preserve">A mortgage banking loan or a mortgage loan
</t>
    </r>
    <r>
      <rPr>
        <i/>
        <sz val="11"/>
        <color theme="1"/>
        <rFont val="Avenir Next LT Pro"/>
        <family val="2"/>
      </rPr>
      <t>see Ariz. Rev. Stat. Ann. § 6-941(6) &amp; (8)</t>
    </r>
  </si>
  <si>
    <r>
      <t xml:space="preserve">Real estate
</t>
    </r>
    <r>
      <rPr>
        <i/>
        <sz val="11"/>
        <color theme="1"/>
        <rFont val="Avenir Next LT Pro"/>
        <family val="2"/>
      </rPr>
      <t>see Ariz. Rev. Stat. Ann. § 6-941(6) &amp; (8)</t>
    </r>
  </si>
  <si>
    <t>See "Arizona Mortgage Bankers Statute" exemptions</t>
  </si>
  <si>
    <t>Ariz. Rev. Stat. Ann. § 6-947(A)</t>
  </si>
  <si>
    <t>"Arizona Mortgage Bankers Statute"</t>
  </si>
  <si>
    <t>Ariz. Admin. Code R20-4-921</t>
  </si>
  <si>
    <t>Ariz. Admin. Code R20-4-1808</t>
  </si>
  <si>
    <t>Cx2783</t>
  </si>
  <si>
    <t>Advanced Fee/Application Disclosure</t>
  </si>
  <si>
    <t>Both</t>
  </si>
  <si>
    <t>A mortgage broker licensed under Article 1, Chapter 9, Title 6 of Arizona's Revised Statutes</t>
  </si>
  <si>
    <t>Either: (1) a mortgage loan of $200,000 or less; or (2) a mortgage banking loan or mortgage loan</t>
  </si>
  <si>
    <t>Real estate</t>
  </si>
  <si>
    <t>See "Article 1, Chapter 9, Title 6" exemptions</t>
  </si>
  <si>
    <t>Before accepting any monies or documents in connection with an application or before collecting any other advance fee</t>
  </si>
  <si>
    <t>12 C.F.R. Pt. 1024, App. C</t>
  </si>
  <si>
    <t>The borrower and the mortgage banker or broker</t>
  </si>
  <si>
    <t>Broker &amp; Lender</t>
  </si>
  <si>
    <t>Ariz. Rev. Stat. Ann. §§ 6-906(C) &amp; 6-946(C)</t>
  </si>
  <si>
    <t>Ariz. Rev. Stat. Ann. § 6-906(c)</t>
  </si>
  <si>
    <t>Ariz. Rev. Stat. Ann. § 6-909(k)</t>
  </si>
  <si>
    <t>A mortgage banker licensed under Article 2, Chapter 9, Title 6 of Arizona's Revised Statutes</t>
  </si>
  <si>
    <t>See "Article 2, Chapter 9, Title 6" exemptions</t>
  </si>
  <si>
    <t>Ariz. Rev. Stat. Ann. § 6-946(c)</t>
  </si>
  <si>
    <t>Cx2788</t>
  </si>
  <si>
    <t>A loan secured by real property</t>
  </si>
  <si>
    <t>Real estate and real property</t>
  </si>
  <si>
    <t>Recommended</t>
  </si>
  <si>
    <t>A person for whom any money is loaned</t>
  </si>
  <si>
    <t>Ariz. Rev. Stat. Ann. § 40-425.03</t>
  </si>
  <si>
    <t>Ariz. Rev. Stat. Ann. § 6-909(P)</t>
  </si>
  <si>
    <t>Ariz. Rev. Stat. Ann. § 6-947(O)</t>
  </si>
  <si>
    <t>A loan originator</t>
  </si>
  <si>
    <t>Exemptions</t>
  </si>
  <si>
    <t>Ariz. Rev. Stat. Ann. § 6-991.02(L)</t>
  </si>
  <si>
    <t>A person engaged in the business of financing or lending money on real property</t>
  </si>
  <si>
    <t>Ariz. Rev. Stat. Ann. § 20-452.01</t>
  </si>
  <si>
    <t>Ariz. Rev. Stat. Ann. § 20-452.02</t>
  </si>
  <si>
    <t>Ariz. Rev. Stat. Ann. § 20-452.03</t>
  </si>
  <si>
    <t xml:space="preserve"> Initial Disclosure</t>
  </si>
  <si>
    <t>Any other person</t>
  </si>
  <si>
    <t>Ariz. Rev. Stat. Ann. § 44-1208</t>
  </si>
  <si>
    <t>Mixed:
Initial Disclosure
Adverse Action</t>
  </si>
  <si>
    <t>Cx3397</t>
  </si>
  <si>
    <t>Appraisal Disclosure</t>
  </si>
  <si>
    <t>A mortgage banking loan or a mortgage loan</t>
  </si>
  <si>
    <t>Cx3581</t>
  </si>
  <si>
    <t>Disclosure of Multiple Roles in a Consumer Real Estate Transaction</t>
  </si>
  <si>
    <t>Conflict of Interest Disclosure</t>
  </si>
  <si>
    <t>A mortgage broker licensed under Article 1, Chapter 9, Title 6 of Arizona's Revised Statutes, who also renders services as a real estate broker or salesman</t>
  </si>
  <si>
    <t>A mortgage banking loan, a mortgage loan, or a residential mortgage loan</t>
  </si>
  <si>
    <t>Real estate, or a dwelling (as defined in 15 USCA § 1602[v]) or residential real estate on which a dwelling is (or intended to be) constructed</t>
  </si>
  <si>
    <t>Before collecting compensation for rendering services as a real estate broker or real estate salesman</t>
  </si>
  <si>
    <t>Ariz. Rev. Stat. Ann. § 6-909(l)</t>
  </si>
  <si>
    <t>A mortgage banker licensed under Article 2, Chapter 9, Title 6 of Arizona's Revised Statutes, who also renders services as a real estate broker or salesman</t>
  </si>
  <si>
    <t>Ariz. Rev. Stat. Ann. § 6-947(I)</t>
  </si>
  <si>
    <t>A loan originator licensed under Title 32, Chapter 20 of Arizona's Revised Statutes</t>
  </si>
  <si>
    <t>Ariz. Rev. Stat. Ann. § 6-991.02(F)</t>
  </si>
  <si>
    <t>Good Faith Estimate, Itemization of Fees, or Loan Estimate</t>
  </si>
  <si>
    <t>12 C.F.R. Pt. 1024, App. C
12 C.F.R. Pt. 1026, App. H, Form H-24</t>
  </si>
  <si>
    <t>RESPA and TILA Disclosures</t>
  </si>
  <si>
    <t>A mortgage loan or a mortgage banking loan</t>
  </si>
  <si>
    <t>Residential real property designed principally for 1-to-4 families</t>
  </si>
  <si>
    <t>Before closing</t>
  </si>
  <si>
    <t>12 C.F.R. Pt. 1024, App.
12 C.F.R. Pt. 1026, App. G &amp; H</t>
  </si>
  <si>
    <t>Ariz. Rev. Stat. Ann. § 6-906(D)</t>
  </si>
  <si>
    <t>Ariz. Rev. Stat. Ann. § 6-946(E)</t>
  </si>
  <si>
    <t>Spanish copies of TILA Disclosures</t>
  </si>
  <si>
    <t>Ariz. Rev. Stat. Ann. § 6-1411</t>
  </si>
  <si>
    <t>AZ Consumer Credit Insurance Disclosure</t>
  </si>
  <si>
    <t>Lenders</t>
  </si>
  <si>
    <t>A creditor</t>
  </si>
  <si>
    <t>A loan or credit transaction, with a term of 15 years or less and which is not secured as a first lien and made to finance the purchase of real property, construction of a dwelling, or refinance of either of these.</t>
  </si>
  <si>
    <r>
      <t xml:space="preserve">1. </t>
    </r>
    <r>
      <rPr>
        <sz val="11"/>
        <color theme="1"/>
        <rFont val="Avenir Next LT Pro"/>
        <family val="2"/>
      </rPr>
      <t xml:space="preserve">Credit transactions of more than 15 years duration.
</t>
    </r>
    <r>
      <rPr>
        <b/>
        <sz val="11"/>
        <color theme="1"/>
        <rFont val="Avenir Next LT Pro"/>
        <family val="2"/>
      </rPr>
      <t xml:space="preserve">2. </t>
    </r>
    <r>
      <rPr>
        <sz val="11"/>
        <color theme="1"/>
        <rFont val="Avenir Next LT Pro"/>
        <family val="2"/>
      </rPr>
      <t xml:space="preserve">Credit transactions secured by a first mortgage or deed of trust and made to finance the purchase of real property or the construction of a dwelling or to refinance a prior credit transaction made for such a purpose.
</t>
    </r>
    <r>
      <rPr>
        <i/>
        <sz val="11"/>
        <color theme="1"/>
        <rFont val="Avenir Next LT Pro"/>
        <family val="2"/>
      </rPr>
      <t>see Ariz. Rev. Stat. Ann. § 20-1602(B)</t>
    </r>
  </si>
  <si>
    <t>Before the loan transaction is completed</t>
  </si>
  <si>
    <t>Ariz. Rev. Stat. Ann. § 20-1614</t>
  </si>
  <si>
    <t>AZ Consumer Credit insurance Disclosure</t>
  </si>
  <si>
    <t>Ariz. Admin. Code § 20-6-604.01(a)(2)</t>
  </si>
  <si>
    <t>CSO Information Statement</t>
  </si>
  <si>
    <t>Brokers</t>
  </si>
  <si>
    <t>A credit services organization (CSO)</t>
  </si>
  <si>
    <t>An extension of credit for consumer purposes</t>
  </si>
  <si>
    <t>Before execution of a contract between the CSO and the buyer or before receipt by the CSO of any consideration, whichever comes first</t>
  </si>
  <si>
    <t>Ariz. Rev. Stat. Ann. § 44-1704</t>
  </si>
  <si>
    <t>Ariz. Rev. Stat. Ann. § 44-1705</t>
  </si>
  <si>
    <t>CSO Contract</t>
  </si>
  <si>
    <t>Partial Statutory</t>
  </si>
  <si>
    <t>Ariz. Rev. Stat. Ann. § 44-1706</t>
  </si>
  <si>
    <t>AZ Disbursement of Funds Permission</t>
  </si>
  <si>
    <t>Before the recording of the security instrument</t>
  </si>
  <si>
    <t>Ariz. Rev. Stat. Ann. § 6-909(O)</t>
  </si>
  <si>
    <t>Ariz. Rev. Stat. Ann. § 6-947(N)</t>
  </si>
  <si>
    <t>Request for Spanish Documents Notice on Deeds of Trust</t>
  </si>
  <si>
    <t>Ariz. Rev. Stat. Ann. § 6-631(B)</t>
  </si>
  <si>
    <t>Arkansas</t>
  </si>
  <si>
    <t>A person</t>
  </si>
  <si>
    <t>A mortgage loan transaction which refinances a residential mortgage loan</t>
  </si>
  <si>
    <t>A dwelling (as defined in 15 U.S.C.A. § 1602[w], as it existed on January 1, 2011) or residential real estate upon which is (or is intended to be) constructed a dwelling</t>
  </si>
  <si>
    <r>
      <t xml:space="preserve">A state or federally chartered bank, savings bank, savings and loan association, or credit union, the accounts of which are insured by the FDIC or the NCUA or any of their operating subsidiaries
</t>
    </r>
    <r>
      <rPr>
        <i/>
        <sz val="11"/>
        <color theme="1"/>
        <rFont val="Avenir Next LT Pro"/>
        <family val="2"/>
      </rPr>
      <t>see Ark. Code Ann. §§ 23-39-502(9)(B)(vi) &amp; 23-39-513</t>
    </r>
  </si>
  <si>
    <t>Ark. Code Ann. § 23-39-513(10)</t>
  </si>
  <si>
    <t>Fair Mortgage Lending Act</t>
  </si>
  <si>
    <t>A high-cost home loan which refinances an existing home loan</t>
  </si>
  <si>
    <t>Real estate upon which there is a 1-to-4 family structure which is (or will be) borrower-occupied as a principal dwelling</t>
  </si>
  <si>
    <t>A loan which is not:
1. A bridge or construction loan
2. A purchase, first lien loan
3. Insured, securitized for, or sold to (within 60 days after closing) a government agency or government-sponsored enterprise (including loans that were intended, in good faith, for such purposes)
see Ark. Code Ann. § 23-53-103(5)</t>
  </si>
  <si>
    <t>Ark. Code Ann. § 23-53-104(b)</t>
  </si>
  <si>
    <t>Arkansas Home Loan Protection Act</t>
  </si>
  <si>
    <t>Adverse Action</t>
  </si>
  <si>
    <t>Cx15905</t>
  </si>
  <si>
    <t>Addendum to Statement of Credit Denial, Termination, or Change</t>
  </si>
  <si>
    <t>A user of a consumer report (aka a creditor)</t>
  </si>
  <si>
    <t>Credit, an extension of existing credit, or increase in existing credit</t>
  </si>
  <si>
    <t>When credit is denied either in whole or in part</t>
  </si>
  <si>
    <t>Ark. Code Ann. § 4-93-103</t>
  </si>
  <si>
    <t>Ark. Code Ann. § 4-93-104</t>
  </si>
  <si>
    <t>Cx17018</t>
  </si>
  <si>
    <t>AR Anti-Coercion Insurance Disclosure</t>
  </si>
  <si>
    <t>A person, including depository institutions and affiliates, primary and secondary mortgagees, vendors, or lenders</t>
  </si>
  <si>
    <t>Credit</t>
  </si>
  <si>
    <r>
      <t xml:space="preserve">Credit-related insurance, such as credit life or credit accident and health insurance.
</t>
    </r>
    <r>
      <rPr>
        <i/>
        <sz val="11"/>
        <color theme="1"/>
        <rFont val="Avenir Next LT Pro"/>
        <family val="2"/>
      </rPr>
      <t>see Ark. Code Ann. § 23-66-312(c)</t>
    </r>
  </si>
  <si>
    <t>Prior to the sale of most, but not all, insurances</t>
  </si>
  <si>
    <t>The customer</t>
  </si>
  <si>
    <t>Ark. Code Ann. § 23-66-606(1)(C)</t>
  </si>
  <si>
    <t>Ark. Code Ann. § 23-66-312</t>
  </si>
  <si>
    <t>Depository institutions and unaffiliated third parties conducting the insurance sales activities on behalf of a depository institution</t>
  </si>
  <si>
    <t>A loan or extension of credit</t>
  </si>
  <si>
    <t>A licensed broker-dealer when such is conducting insurance sales activities on premises other than depository institutions or an affiliate of a depository institution's premises.</t>
  </si>
  <si>
    <r>
      <t xml:space="preserve">Credit life, credit accident and health, credit property, credit casualty, credit involuntary unemployment, mortgagor's decreasing term life, mortgagor's accident and health and sickness, collateral "default" protection, and private mortgage insurance.
</t>
    </r>
    <r>
      <rPr>
        <i/>
        <sz val="11"/>
        <color theme="1"/>
        <rFont val="Avenir Next LT Pro"/>
        <family val="2"/>
      </rPr>
      <t>see Ark. Code Ann. § 23-66-603(4)</t>
    </r>
  </si>
  <si>
    <t>Ark. Code Ann. § 23-66-605</t>
  </si>
  <si>
    <t>Insurance Sales Consumer Protection Act</t>
  </si>
  <si>
    <t>Ark. Code Ann. § 23-66-606</t>
  </si>
  <si>
    <t>Cx17162</t>
  </si>
  <si>
    <t>AR Commitment Agreement</t>
  </si>
  <si>
    <t>A person or entity</t>
  </si>
  <si>
    <t>An extension of credit exceeding $10,000</t>
  </si>
  <si>
    <t>The party to be charged with the agreement</t>
  </si>
  <si>
    <t>Broker or Lender</t>
  </si>
  <si>
    <t>Ark. Code Ann. § 4-59-101(d)(1)</t>
  </si>
  <si>
    <t>Ark. Code Ann. § 4-59-101(d)</t>
  </si>
  <si>
    <r>
      <t>Cx17905
(</t>
    </r>
    <r>
      <rPr>
        <i/>
        <sz val="11"/>
        <color theme="1"/>
        <rFont val="Avenir Next LT Pro"/>
        <family val="2"/>
      </rPr>
      <t>Federal</t>
    </r>
    <r>
      <rPr>
        <sz val="11"/>
        <color theme="1"/>
        <rFont val="Avenir Next LT Pro"/>
        <family val="2"/>
      </rPr>
      <t>)</t>
    </r>
  </si>
  <si>
    <t>Notice of Transfer of Servicing</t>
  </si>
  <si>
    <t>A mortgage servicing licensee under the Fair Mortgage Lending Act (Ark. Code Ann. §§ 23-39-501 through 23-39-518)</t>
  </si>
  <si>
    <t>A mortgage loan</t>
  </si>
  <si>
    <t>At least 15 days before the first payment affected by the transfer is due</t>
  </si>
  <si>
    <t>12 C.F.R. Pt. 1024, App. MS-2</t>
  </si>
  <si>
    <t>Ark. Admin. Code § 214.00.2-5010-1(c)</t>
  </si>
  <si>
    <t>Cx3846</t>
  </si>
  <si>
    <t>Right to Choose Attorney</t>
  </si>
  <si>
    <t>A high-cost home loan</t>
  </si>
  <si>
    <t>Real estate upon which there is a 1-to-4 family structure which is or which will be occupied by the borrower as his principal dwelling</t>
  </si>
  <si>
    <r>
      <t xml:space="preserve">A loan which is not:
</t>
    </r>
    <r>
      <rPr>
        <b/>
        <sz val="11"/>
        <color theme="1"/>
        <rFont val="Avenir Next LT Pro"/>
        <family val="2"/>
      </rPr>
      <t xml:space="preserve">1. </t>
    </r>
    <r>
      <rPr>
        <sz val="11"/>
        <color theme="1"/>
        <rFont val="Avenir Next LT Pro"/>
        <family val="2"/>
      </rPr>
      <t xml:space="preserve">A bridge or construction loan
</t>
    </r>
    <r>
      <rPr>
        <b/>
        <sz val="11"/>
        <color theme="1"/>
        <rFont val="Avenir Next LT Pro"/>
        <family val="2"/>
      </rPr>
      <t xml:space="preserve">2. </t>
    </r>
    <r>
      <rPr>
        <sz val="11"/>
        <color theme="1"/>
        <rFont val="Avenir Next LT Pro"/>
        <family val="2"/>
      </rPr>
      <t xml:space="preserve">A purchase, first lien loan
</t>
    </r>
    <r>
      <rPr>
        <b/>
        <sz val="11"/>
        <color theme="1"/>
        <rFont val="Avenir Next LT Pro"/>
        <family val="2"/>
      </rPr>
      <t>3.</t>
    </r>
    <r>
      <rPr>
        <sz val="11"/>
        <color theme="1"/>
        <rFont val="Avenir Next LT Pro"/>
        <family val="2"/>
      </rPr>
      <t xml:space="preserve"> Insured, securitized for, or sold to (within 60 days after closing) a government agency or government-sponsored enterprise (including loans that were intended, in good faith, for such purposes)
</t>
    </r>
    <r>
      <rPr>
        <i/>
        <sz val="11"/>
        <color theme="1"/>
        <rFont val="Avenir Next LT Pro"/>
        <family val="2"/>
      </rPr>
      <t>see Ark. Code Ann. § 23-53-103(5)</t>
    </r>
  </si>
  <si>
    <t>Ark. Code Ann. § 23-53-103(6)(B)(ii)(h)</t>
  </si>
  <si>
    <t>A person soliciting or originating a mortgage loan</t>
  </si>
  <si>
    <t>See "Fair Mortgage Lending Act" exemptions</t>
  </si>
  <si>
    <t>FNMA 1003 Form - Uniform Residential Loan Application</t>
  </si>
  <si>
    <t>Ark. Code Ann. § 23-39-510(b)</t>
  </si>
  <si>
    <t>Closing Disclosure or HUD-1</t>
  </si>
  <si>
    <t>A lender or any other person, corporation, or legal entity extending credit</t>
  </si>
  <si>
    <t>At the time of extending credit</t>
  </si>
  <si>
    <t>12 C.F.R. Pt. 1024, App. A
12 C.F.R. Pt. 1026, App. H, Form H-25</t>
  </si>
  <si>
    <t>Ark. Code Ann. § 4-57-103(a)</t>
  </si>
  <si>
    <t>CSO Information Agreement</t>
  </si>
  <si>
    <t>Ark. Code Ann. § 4-91-202(c)</t>
  </si>
  <si>
    <t>Credit Services Organization Act of 1987</t>
  </si>
  <si>
    <t>Ark. Code Ann. § 4-91-202(d)</t>
  </si>
  <si>
    <t xml:space="preserve">Arkansas </t>
  </si>
  <si>
    <t>A savings and loan association, financial institution, national bank, mortgage company, or any public or private mortgagee</t>
  </si>
  <si>
    <t>Ark. Code Ann. § 23-32-206</t>
  </si>
  <si>
    <t>California</t>
  </si>
  <si>
    <t>Cx11978</t>
  </si>
  <si>
    <t>Automated Valuation Model Notice</t>
  </si>
  <si>
    <t>A licensee under the California Financing Law</t>
  </si>
  <si>
    <t>A consumer loan secured by real property (of $5,000 or more), but excluding a commercial bridge loan made by a venture capital company to an operating company</t>
  </si>
  <si>
    <t>Real property, but excluding property owned by the licensee</t>
  </si>
  <si>
    <t>See "California Financing Law" exemption</t>
  </si>
  <si>
    <r>
      <t xml:space="preserve">A commercial bridge loan made by a venture capital company to an operating company
</t>
    </r>
    <r>
      <rPr>
        <i/>
        <sz val="11"/>
        <color theme="1"/>
        <rFont val="Avenir Next LT Pro"/>
        <family val="2"/>
      </rPr>
      <t>see Cal. Fin. Code § 22062(a)</t>
    </r>
  </si>
  <si>
    <r>
      <t xml:space="preserve">Property owned by the licensee
</t>
    </r>
    <r>
      <rPr>
        <i/>
        <sz val="11"/>
        <color theme="1"/>
        <rFont val="Avenir Next LT Pro"/>
        <family val="2"/>
      </rPr>
      <t>see Cal. Fin. Code § 22317.2</t>
    </r>
  </si>
  <si>
    <t>No later than 15 days after receipt of the written loan application</t>
  </si>
  <si>
    <t>Cal. Fin. Code § 22317.2</t>
  </si>
  <si>
    <t>California Financing Law</t>
  </si>
  <si>
    <t>Cx1231</t>
  </si>
  <si>
    <t>CA Impound Account Statement</t>
  </si>
  <si>
    <t>A lender</t>
  </si>
  <si>
    <t>A loan secured by a deed of trust or mortgage on real property in which an escrow account is not required. See Cal. Civ. Code § 2954(a)(1) for further exemptions</t>
  </si>
  <si>
    <t>Real property containing only a single-family, owner-occupied dwelling, which will be occupied by a signatory to the security instrument within 90 days of execution of such instrument</t>
  </si>
  <si>
    <t>Prior to the execution of the loan or sales agreement</t>
  </si>
  <si>
    <t>Cal. Civ. Code § 2954(a)</t>
  </si>
  <si>
    <t>Cx12922</t>
  </si>
  <si>
    <t>CA Mortgage Loan Disclosure Statement/Good Faith Estimate</t>
  </si>
  <si>
    <t>A real estate broker (aka a licensee under Chapter 3 of the Real Estate Law)</t>
  </si>
  <si>
    <t>A loan secured by a lien, including one secured by dwelling that provides for a balloon payment</t>
  </si>
  <si>
    <t>Real property</t>
  </si>
  <si>
    <t>See "Real Estate Law" exemption</t>
  </si>
  <si>
    <t>Within 3 business days after receipt of a written loan application</t>
  </si>
  <si>
    <t>Re885 - Mortgage Loan Disclosure Statement/Good Faith Estimate, Non Traditional Mortgage Product</t>
  </si>
  <si>
    <t>Broker or Lender
(REL Licensees)</t>
  </si>
  <si>
    <t>Cal. Bus. &amp; Prof. Code § 10240(a)</t>
  </si>
  <si>
    <t>Real Estate Law</t>
  </si>
  <si>
    <t>Cal. Bus. &amp; Prof. Code § 10241</t>
  </si>
  <si>
    <t>Cal. Bus. &amp; Prof. Code § 10241.2</t>
  </si>
  <si>
    <t>Cal. Bus. &amp; Prof. Code § 10241.4</t>
  </si>
  <si>
    <t>A nontraditional loan or an adjustable rate loan that is subject to the Guidance</t>
  </si>
  <si>
    <t>Cal. Code Regs. tit. 10, § 1436(d)</t>
  </si>
  <si>
    <t>A real estate broker, when acting on behalf of a mortgage lender, mortgage broker, or mortgage lender and broker under the California Financing Law</t>
  </si>
  <si>
    <t>A home loan which is a nontraditional mortgage product</t>
  </si>
  <si>
    <t>Residential real property improved by a 1-to-4 family dwelling</t>
  </si>
  <si>
    <r>
      <t xml:space="preserve">A commercial loan
</t>
    </r>
    <r>
      <rPr>
        <i/>
        <sz val="11"/>
        <color theme="1"/>
        <rFont val="Avenir Next LT Pro"/>
        <family val="2"/>
      </rPr>
      <t>see Cal. Code Regs. tit. 10, § 1436(f)</t>
    </r>
  </si>
  <si>
    <t>Cal. Code Regs. tit. 10, § 2842</t>
  </si>
  <si>
    <t>A real estate broker, when acting on behalf of a licensee under the California Residential Mortgage Loan Act</t>
  </si>
  <si>
    <t>A 1-to-4-unit single-family dwelling</t>
  </si>
  <si>
    <r>
      <t xml:space="preserve">Reverse mortgages or HELOCs
</t>
    </r>
    <r>
      <rPr>
        <i/>
        <sz val="11"/>
        <color theme="1"/>
        <rFont val="Avenir Next LT Pro"/>
        <family val="2"/>
      </rPr>
      <t>see Cal. Code Regs. tit. 10, § 2842(c)</t>
    </r>
  </si>
  <si>
    <t>Cal. Code Regs. tit. 10, § 1950.314.8(d)</t>
  </si>
  <si>
    <t>California Residential Mortgage Loan Act</t>
  </si>
  <si>
    <t>Cx12996</t>
  </si>
  <si>
    <t>CA Disclosure of Negative Amortization</t>
  </si>
  <si>
    <t>A person originating a covered loan</t>
  </si>
  <si>
    <t>A first mortgage, negative amortization covered loan</t>
  </si>
  <si>
    <t>Real property used (or intended to be used) or occupied as the principal dwelling of the consumer that is improved by a 1-to-4 residential unit</t>
  </si>
  <si>
    <r>
      <t xml:space="preserve">1. A reverse mortgage
2. An open line of credit (defined in 12 C.F.R. Pt. 226)
3. A consumer credit transaction secured by: (a) rental property; or (b) a second home
4. A bridge loan
</t>
    </r>
    <r>
      <rPr>
        <i/>
        <sz val="11"/>
        <color theme="1"/>
        <rFont val="Avenir Next LT Pro"/>
        <family val="2"/>
      </rPr>
      <t>see Cal. Fin. Code § 4970(d)</t>
    </r>
  </si>
  <si>
    <t>Cal. Fin. Code § 4973(c)</t>
  </si>
  <si>
    <t>Cx13441</t>
  </si>
  <si>
    <t>Addendum to Loan Application</t>
  </si>
  <si>
    <t>Reverse Disclosure</t>
  </si>
  <si>
    <t>Cal. Fam. Code § 297.5</t>
  </si>
  <si>
    <t>Cx13522</t>
  </si>
  <si>
    <t>CA Comparison of Sample Mortgage Features</t>
  </si>
  <si>
    <t>A mortgage lender, mortgage broker, and mortgage lender and broker licensed under the California Financing Law</t>
  </si>
  <si>
    <t>Comparison Chart</t>
  </si>
  <si>
    <t>A licensee under the California Residential Mortgage Lending Act</t>
  </si>
  <si>
    <t>See "California Residential Mortgage Loan Act" exemption</t>
  </si>
  <si>
    <t>California Residential Mortgage Lending Act</t>
  </si>
  <si>
    <t>Cx14027</t>
  </si>
  <si>
    <t>CA Financing Law Statement of Loan - Finance Lenders</t>
  </si>
  <si>
    <t>A licensed finance lender under the California Financing Law</t>
  </si>
  <si>
    <t>Either: (a) consumer loans (of $5,000 or more); or (b) amortizing consumer loans (of less than $5,000)</t>
  </si>
  <si>
    <t>Partial Administrative</t>
  </si>
  <si>
    <t>Cal. Fin. Code § 22337</t>
  </si>
  <si>
    <t>Cal. Fin. Code § 22400(b)</t>
  </si>
  <si>
    <t>Cal. Code Regs. tit. 10, § 1454</t>
  </si>
  <si>
    <r>
      <t>Cx14956
(</t>
    </r>
    <r>
      <rPr>
        <i/>
        <sz val="11"/>
        <color theme="1"/>
        <rFont val="Avenir Next LT Pro"/>
        <family val="2"/>
      </rPr>
      <t>upon request</t>
    </r>
    <r>
      <rPr>
        <sz val="11"/>
        <color theme="1"/>
        <rFont val="Avenir Next LT Pro"/>
        <family val="2"/>
      </rPr>
      <t>)</t>
    </r>
  </si>
  <si>
    <t>CA Broker HPML Disclosure</t>
  </si>
  <si>
    <t>A mortgage broker who arranges only higher-priced mortgage loans, including the major licensed types (see Cal. Fin. Code § 4995[b] for details)</t>
  </si>
  <si>
    <t>A higher-priced mortgage loan</t>
  </si>
  <si>
    <t>A consumer's principal dwelling</t>
  </si>
  <si>
    <t>See "Real Estate Law", "California Financing Law", "California Residential Mortgage Loan Act" exemptions</t>
  </si>
  <si>
    <r>
      <t>1. Construction loan
2. Temporary or bridge loan with a term of 12 months or less
3. Reverse mortgage
4. Home equity line of credit
s</t>
    </r>
    <r>
      <rPr>
        <i/>
        <sz val="11"/>
        <color theme="1"/>
        <rFont val="Avenir Next LT Pro"/>
        <family val="2"/>
      </rPr>
      <t>ee 12 C.F.R. § 226.35(a)(3) &amp; Cal. Fin. Code § 4995(a)</t>
    </r>
  </si>
  <si>
    <t>At the time of initially engaging in mortgage brokerage services</t>
  </si>
  <si>
    <t>Cal. Fin. Code § 4995.2(c)</t>
  </si>
  <si>
    <r>
      <t>Cx15326
(</t>
    </r>
    <r>
      <rPr>
        <i/>
        <sz val="11"/>
        <color theme="1"/>
        <rFont val="Avenir Next LT Pro"/>
        <family val="2"/>
      </rPr>
      <t>upon request</t>
    </r>
    <r>
      <rPr>
        <sz val="11"/>
        <color theme="1"/>
        <rFont val="Avenir Next LT Pro"/>
        <family val="2"/>
      </rPr>
      <t>)</t>
    </r>
  </si>
  <si>
    <t>CA Credit Disability Claim Procedure</t>
  </si>
  <si>
    <t>A creditor who directly arranges or participates in the sale or receives compensation for the sale of credit disability insurance</t>
  </si>
  <si>
    <t>A credit transaction (including an open line of credit) which is either: (a) of less than 10 years' duration; or (b) of more than 10 years' duration, the principal purpose of which is for the construction, rehabilitation, or improvement of real property consisting of 1-to-4 residential units</t>
  </si>
  <si>
    <r>
      <t xml:space="preserve">A credit transaction (including an open line of credit) of more than 10 years' duration which is secured by a mortgage or deed of trust unless:
(a) the principal purpose of the loan or credit transaction is for the construction (other than initial construction), rehabilitation, or improvement of real property consisting of four or fewer residential units; and 
(b) any document incident to the loan or credit transaction at the time the loan or extension of credit is made, or any course of dealing between the creditor and a contractor or material supplier assisting the borrower in obtaining the loan or extension of credit, would indicate that purpose
</t>
    </r>
    <r>
      <rPr>
        <i/>
        <sz val="11"/>
        <color theme="1"/>
        <rFont val="Avenir Next LT Pro"/>
        <family val="2"/>
      </rPr>
      <t>see Cal. Civ. Code § 1812.406(b)</t>
    </r>
  </si>
  <si>
    <t>At the time the creditor sells credit disability insurance coverage</t>
  </si>
  <si>
    <t>Statutory</t>
  </si>
  <si>
    <t>Cal. Civ. Code § 1812.402(f)(1)</t>
  </si>
  <si>
    <t>Cx15773</t>
  </si>
  <si>
    <t>High Cost Tangible Net Benefit Worksheet</t>
  </si>
  <si>
    <t>A covered loan that refinances a consumer loan</t>
  </si>
  <si>
    <r>
      <t xml:space="preserve">1. A reverse mortgage
2. An open line of credit (defined in 12 C.F.R. Pt. 226)
3. A consumer transaction secured by: (a) rental property; or (b) a second home
4. A bridge loan
</t>
    </r>
    <r>
      <rPr>
        <i/>
        <sz val="11"/>
        <color theme="1"/>
        <rFont val="Avenir Next LT Pro"/>
        <family val="2"/>
      </rPr>
      <t>see Cal. Fin. Code § 4970(d)</t>
    </r>
    <r>
      <rPr>
        <sz val="11"/>
        <color theme="1"/>
        <rFont val="Avenir Next LT Pro"/>
        <family val="2"/>
      </rPr>
      <t xml:space="preserve">
</t>
    </r>
  </si>
  <si>
    <t>Cal. Fin. Code § 4973(j)</t>
  </si>
  <si>
    <r>
      <t>Cx15858
(</t>
    </r>
    <r>
      <rPr>
        <i/>
        <sz val="11"/>
        <color theme="1"/>
        <rFont val="Avenir Next LT Pro"/>
        <family val="2"/>
      </rPr>
      <t>upon request</t>
    </r>
    <r>
      <rPr>
        <sz val="11"/>
        <color theme="1"/>
        <rFont val="Avenir Next LT Pro"/>
        <family val="2"/>
      </rPr>
      <t>)</t>
    </r>
  </si>
  <si>
    <t>Statement of Credit Denial, Termination or Change</t>
  </si>
  <si>
    <r>
      <t>A user of a consumer credit report (</t>
    </r>
    <r>
      <rPr>
        <i/>
        <sz val="11"/>
        <color theme="1"/>
        <rFont val="Avenir Next LT Pro"/>
        <family val="2"/>
      </rPr>
      <t>i.e.</t>
    </r>
    <r>
      <rPr>
        <sz val="11"/>
        <color theme="1"/>
        <rFont val="Avenir Next LT Pro"/>
        <family val="2"/>
      </rPr>
      <t xml:space="preserve"> a credit grantor)</t>
    </r>
  </si>
  <si>
    <t>Credit for personal, family, or household purposes</t>
  </si>
  <si>
    <t>Within 30 days of taking action on an application</t>
  </si>
  <si>
    <t>12 C.F.R. Pt. 1002, App. C</t>
  </si>
  <si>
    <t>Cal. Civ. Code § 1785.20</t>
  </si>
  <si>
    <t>Consumer Credit Reporting Agencies Act</t>
  </si>
  <si>
    <r>
      <t>A user of a consumer credit report (</t>
    </r>
    <r>
      <rPr>
        <i/>
        <sz val="11"/>
        <color theme="1"/>
        <rFont val="Avenir Next LT Pro"/>
        <family val="2"/>
      </rPr>
      <t>i.e.</t>
    </r>
    <r>
      <rPr>
        <sz val="11"/>
        <color theme="1"/>
        <rFont val="Avenir Next LT Pro"/>
        <family val="2"/>
      </rPr>
      <t>, a credit grantor)</t>
    </r>
  </si>
  <si>
    <t>Cal. Civ. Code § 1787.2</t>
  </si>
  <si>
    <t>The Holden Credit Denial Disclosure Act of 1976</t>
  </si>
  <si>
    <t>Financial assistance, including combination mobile home and land loans or contracts, combination personal property and real property secured loans, and purchases of secured home improvement contracts</t>
  </si>
  <si>
    <t>A housing accommodation, including: (a) any improved or unimproved real property that is used as a residence, is (or will be) occupied by the owner, and is 1-to-4 dwelling units; and (b) any 1-to-4-unit residential dwelling, regardless of occupancy, where the owner has (or will) apply for a secured home improvement loan</t>
  </si>
  <si>
    <t>Cal. Health &amp; Safety Code § 35810</t>
  </si>
  <si>
    <t>Holden Act</t>
  </si>
  <si>
    <t>A financial institution, including a bank, savings and loan association, or public agency</t>
  </si>
  <si>
    <t>Cal. Code Regs. tit. 21, § 7114.2</t>
  </si>
  <si>
    <t>California Fair Lending Regulations</t>
  </si>
  <si>
    <t>Cx16083</t>
  </si>
  <si>
    <t>CA Loan Commitment</t>
  </si>
  <si>
    <t>A residential mortgage loan, which is either a federally related mortgage loan (as defined in 24 C.F.R. § 3500.2) or a loan made to finance the construction of a 1-to-4 family dwelling</t>
  </si>
  <si>
    <t>Residential real property, which has a 1-to-4 family structure</t>
  </si>
  <si>
    <t>See "California Residential Mortgage Lending Act" exemption</t>
  </si>
  <si>
    <t>Upon approval of the application</t>
  </si>
  <si>
    <t>The borrower and CRMLA licensee</t>
  </si>
  <si>
    <t>Lender
(CRMLA Licensee)</t>
  </si>
  <si>
    <t>Cal. Fin. Code § 50203(a)(4)</t>
  </si>
  <si>
    <t>Cx16084</t>
  </si>
  <si>
    <t>CA Advanced Fee/Application Disclosure</t>
  </si>
  <si>
    <t>A licensee under California's Real Estate Law (Cal. Bus. &amp; Prof. Code §§ 10000 through 10602)</t>
  </si>
  <si>
    <t>Not specified, but practically a loan secured directly or collaterally by liens on real property</t>
  </si>
  <si>
    <t>Not specified, but practically before performing any services for which the fee is charged</t>
  </si>
  <si>
    <t>Cal. Code Regs. tit. 10, § 2970</t>
  </si>
  <si>
    <t>Cx16170</t>
  </si>
  <si>
    <t>CA Fair Lending Notice</t>
  </si>
  <si>
    <t>Financial institutions, including banks, savings and loan associations, and public agencies</t>
  </si>
  <si>
    <t>Financial assistance, including combination mobile home and land loans or contracts, combination personal property and real property secured loans, and purchase of secured home improvement contracts</t>
  </si>
  <si>
    <t>Any improved or unimproved real property that is used as a residence, is (or will be) occupied by the owner, and is 1-to-4 dwelling units</t>
  </si>
  <si>
    <t>Upon submission of a written application</t>
  </si>
  <si>
    <t>Administrative
Re867 - Fair Lending Notice (receipt)</t>
  </si>
  <si>
    <t>The applicant</t>
  </si>
  <si>
    <t>Cal. Code Regs. tit. 21, § 7114</t>
  </si>
  <si>
    <t>Cal. Health and Safety Code § 35830</t>
  </si>
  <si>
    <t>Any 1-to-4 unit residential dwelling, regardless of occupancy, where the owner has (or will) apply for a secured home improvement loan</t>
  </si>
  <si>
    <r>
      <t>Cx16539
(</t>
    </r>
    <r>
      <rPr>
        <i/>
        <sz val="11"/>
        <color theme="1"/>
        <rFont val="Avenir Next LT Pro"/>
        <family val="2"/>
      </rPr>
      <t>upon request</t>
    </r>
    <r>
      <rPr>
        <sz val="11"/>
        <color theme="1"/>
        <rFont val="Avenir Next LT Pro"/>
        <family val="2"/>
      </rPr>
      <t>)</t>
    </r>
  </si>
  <si>
    <t>CA Important Privacy Choices for Consumers</t>
  </si>
  <si>
    <t>Privacy Disclosure</t>
  </si>
  <si>
    <t>A financial institution</t>
  </si>
  <si>
    <t>A financial product or service</t>
  </si>
  <si>
    <t>See "California Financial Information Privacy Act" exemption</t>
  </si>
  <si>
    <t>Not specified, but must be given annually</t>
  </si>
  <si>
    <t>Cal. Fin. Code § 4053(a)(1) &amp; (a)(2)(B)</t>
  </si>
  <si>
    <t>Cal. Fin. Code § 4052.5</t>
  </si>
  <si>
    <t>California Financial Information Privacy Act</t>
  </si>
  <si>
    <t>Cal. Fin. Code § 4053</t>
  </si>
  <si>
    <t>Cal. Fin. Code § 4054.6(c)</t>
  </si>
  <si>
    <t>Cx17040</t>
  </si>
  <si>
    <t>CA RD Mortgage Guaranty Insurance Cancellation Disclosure</t>
  </si>
  <si>
    <t>A lender or person making or arranging the loan</t>
  </si>
  <si>
    <t>A loan secured by a deed of trust or mortgage, but not any mortgage funded with bond proceeds issued under an indenture requiring insurance for the life of the loan, nor loans insured by the FHA or VA</t>
  </si>
  <si>
    <t>No later than 30 days after the close of escrow</t>
  </si>
  <si>
    <t>Cal. Civ. Code § 2954.6</t>
  </si>
  <si>
    <t>Cx17110</t>
  </si>
  <si>
    <t>CA ARM Notice Addendum</t>
  </si>
  <si>
    <t>A lender, but practically only applying to a licensee under the California Real Estate Law</t>
  </si>
  <si>
    <t>A purchase or construction loan</t>
  </si>
  <si>
    <t>Real property containing (or which will be constructed) 1-to-4 residential units</t>
  </si>
  <si>
    <r>
      <t xml:space="preserve">A supervised financial organization:
I. A state or federally regulated bank, savings association, savings bank, or credit union;
II. State regulated industrial loan company;
III. A licensed finance lender under the California Financing Law (Cal. Fin. Code §§ 22000 </t>
    </r>
    <r>
      <rPr>
        <i/>
        <sz val="11"/>
        <color theme="1"/>
        <rFont val="Avenir Next LT Pro"/>
        <family val="2"/>
      </rPr>
      <t>et seq.</t>
    </r>
    <r>
      <rPr>
        <sz val="11"/>
        <color theme="1"/>
        <rFont val="Avenir Next LT Pro"/>
        <family val="2"/>
      </rPr>
      <t xml:space="preserve">)
IV. A licensed residential mortgage lender under the California Residential Mortgage Lending Act (Cal. Fin. Code §§ 50000 et seq.)
V. A holding company, affiliate, or subsidiary of the foregoing; or 
VI. Institution of the Farm Credit System, as specified in 12 U.S.C. § 2002
A nonprofit public corporation
</t>
    </r>
    <r>
      <rPr>
        <i/>
        <sz val="11"/>
        <color theme="1"/>
        <rFont val="Avenir Next LT Pro"/>
        <family val="2"/>
      </rPr>
      <t xml:space="preserve">see Cal. Civ. Code § 1916.5(a), (d)(1), &amp; (f)
</t>
    </r>
  </si>
  <si>
    <r>
      <t xml:space="preserve">1. Unamortized construction loans with an original term of two years or less or loans made for the purpose of the purchase or construction of improvements to existing residential dwellings.
2. A loan made with an interest rate that is less than the current market rate for a similar loan in order to accommodate the borrower because of a special relationship and the sole increase in interest provided for with respect to the loan will result only by reason of the termination of that relationship or upon the sale, deed, or transfer of the property securing the loan to a person not having that relationship.
</t>
    </r>
    <r>
      <rPr>
        <i/>
        <sz val="11"/>
        <color theme="1"/>
        <rFont val="Avenir Next LT Pro"/>
        <family val="2"/>
      </rPr>
      <t>see Cal. Civ. Code § 1916.5(b)(2) &amp; (g)</t>
    </r>
  </si>
  <si>
    <t>With the note and security instrument</t>
  </si>
  <si>
    <t>Cal. Civ. Code § 1916.5</t>
  </si>
  <si>
    <t>Usury Law</t>
  </si>
  <si>
    <t>Notice of Servicing Transfer</t>
  </si>
  <si>
    <t>A person holding a promissory note, bond, or other instrument</t>
  </si>
  <si>
    <t>A mortgage or deed of trust</t>
  </si>
  <si>
    <t>Real property containing 1-to-4 residential units</t>
  </si>
  <si>
    <t>Before the borrower or a subsequent obligor becomes obligated to make payments to a new servicing agent</t>
  </si>
  <si>
    <t>Cal. Civ. Code § 2937(b) &amp; (e)</t>
  </si>
  <si>
    <t>Cx18014</t>
  </si>
  <si>
    <t>Request for Fair Lending Information</t>
  </si>
  <si>
    <t>Cal. Code Regs. tit. 21, § 7114.1</t>
  </si>
  <si>
    <t>Notices of Right to Receive Copy of Appraisal Report</t>
  </si>
  <si>
    <t>A loan transaction, but not a loan modification, if the lender has not charged for the appraisal</t>
  </si>
  <si>
    <t>Real property, including residential real property consisting of 1-to-4 family residences</t>
  </si>
  <si>
    <t>Either no later than 15 days after receiving a written application, in the case of residential real property, or within 15 days of receiving the appraisal for nonresidential real property</t>
  </si>
  <si>
    <t>Cal. Bus. &amp; Prof. Code § 11423
Cal. Civ. Code § 1102.6g</t>
  </si>
  <si>
    <t>Real Estate Appraisers' Licensing and Certification Law</t>
  </si>
  <si>
    <t>Cx18023</t>
  </si>
  <si>
    <t>CA Notice of Right to Receive Copy of Appraisal Report</t>
  </si>
  <si>
    <t>Mixed:
Initial Disclosure
Redisclosure</t>
  </si>
  <si>
    <t>Cx19898</t>
  </si>
  <si>
    <t>CA REL Supplemental Disclosure</t>
  </si>
  <si>
    <t>A broker</t>
  </si>
  <si>
    <t>1. Loans
2. Federally regulated residential mortgage loan transaction: (a) loans secured directly or collaterally by a first trust deed with a principal of $30,000 or more; (b) loans secured directly or collaterally by any lien junior thereto with a principal amount of $20,000 or more.</t>
  </si>
  <si>
    <t>1. Real Property
2. Business Opportunity
3. Lands owned by the state or federal government</t>
  </si>
  <si>
    <t>Within 3 business days after receipt of a completed written loan application or before the borrower becomes obligated on the note, whichever is earlier</t>
  </si>
  <si>
    <t>Cal. Bus. &amp; Prof. Code § 10240</t>
  </si>
  <si>
    <t>Cal. Bus. &amp; Prof. Code § 10236</t>
  </si>
  <si>
    <t>Loans, including federally regulated residential mortgage loan transactions secured by first trust deed with principal of $30,000 or more, or loans secured by a junior lien with a principal amount of $20,000 or more</t>
  </si>
  <si>
    <t>CA Bureau of Real Estate Licensee Advisory (10-17-2015)</t>
  </si>
  <si>
    <t>Cx2112</t>
  </si>
  <si>
    <t>CA Credit Score Disclosure</t>
  </si>
  <si>
    <t>A consumer credit reporting agency</t>
  </si>
  <si>
    <t>A closed end loan or the establishment of an open end loan for a consumer purpose</t>
  </si>
  <si>
    <t>1-to-4 units of residential real property</t>
  </si>
  <si>
    <t>As soon as reasonably practical</t>
  </si>
  <si>
    <t>Cal. Civ. Code § 1785.15.1(a)</t>
  </si>
  <si>
    <t>Any person who makes or arranges loans</t>
  </si>
  <si>
    <t>Cal. Civ. Code § 1785.20.2(a)</t>
  </si>
  <si>
    <t>Cx2114</t>
  </si>
  <si>
    <t>CA Credit Score Notice</t>
  </si>
  <si>
    <t xml:space="preserve">As soon as reasonably practical </t>
  </si>
  <si>
    <t>Cal. Civ. Code § 1785.20.2(d)</t>
  </si>
  <si>
    <t>Cx21960</t>
  </si>
  <si>
    <t>CA Exemption Recording Sheet</t>
  </si>
  <si>
    <t>Recording Document</t>
  </si>
  <si>
    <t>Not specified, but practically any loan that involves real property</t>
  </si>
  <si>
    <r>
      <t xml:space="preserve">1. Any loan in connection with a transfer subject to the imposition of a documentary transfer tax as defined in Section 11911 of the Revenue and Taxation Code.
2. Any loan in connection with a transfer of real property that is a residential dwelling to an owner-occupier.
</t>
    </r>
    <r>
      <rPr>
        <i/>
        <sz val="11"/>
        <color theme="1"/>
        <rFont val="Avenir Next LT Pro"/>
        <family val="2"/>
      </rPr>
      <t>see Cal. Gov. Code § 27388.1(a)(2)</t>
    </r>
  </si>
  <si>
    <t>At the time of recording</t>
  </si>
  <si>
    <t>Model Form</t>
  </si>
  <si>
    <t>Cal. Gov. Code § 27388.1</t>
  </si>
  <si>
    <t>Cx2350</t>
  </si>
  <si>
    <t>CA Insurance Disclosure</t>
  </si>
  <si>
    <t>Real property upon which buildings or structures are attached</t>
  </si>
  <si>
    <t>As soon as practical, but before execution of any note or security documents</t>
  </si>
  <si>
    <t>The person for whom any act in connection with a loans is to be granted or performed</t>
  </si>
  <si>
    <t>Cal. Ins. Code § 772</t>
  </si>
  <si>
    <t>Cal. Civ. Code § 2955.5(a) &amp; (b)</t>
  </si>
  <si>
    <t>A person engaged in the business of financing the purchase of real property or lending money on the security of real property</t>
  </si>
  <si>
    <t>A financed purchase or a loan of money</t>
  </si>
  <si>
    <t>Cal. Ins. Code § 770</t>
  </si>
  <si>
    <t>Cal. Code Regs. tit. 10, § 1492</t>
  </si>
  <si>
    <t>Cx2687</t>
  </si>
  <si>
    <t>CA Disclosure Receipt</t>
  </si>
  <si>
    <t>Acknowledgment</t>
  </si>
  <si>
    <t>A federally regulated residential mortgage loan transaction, the principal loan amount of which exceeds (a) $30,000 for a first deed of trust, or (b) $20,000 if a lien junior thereto</t>
  </si>
  <si>
    <t>With forms furnished for application</t>
  </si>
  <si>
    <t>Cal. Bus. &amp; Prof. Code § 10240(c)</t>
  </si>
  <si>
    <t>A residential mortgage loan, which is either a federally related mortgage loan as defined in 24 C.F.R. § 3500.2 or a loan made to finance the construction of a 1-to-4 family dwelling</t>
  </si>
  <si>
    <t>Residential real property or a 1-to-4 family dwelling</t>
  </si>
  <si>
    <t>Cal. Code Regs. tit. 10, § 1950.204</t>
  </si>
  <si>
    <t>Cx2784</t>
  </si>
  <si>
    <t>CA Mortgage Brokerage Agreement</t>
  </si>
  <si>
    <t>A licensed broker under the California Financing Law</t>
  </si>
  <si>
    <t>Consumer loans (of $5,000 or more), but excluding a commercial bridge loan made by a venture capital company to an operating company</t>
  </si>
  <si>
    <t>At the time the final negotiation or arrangement is made</t>
  </si>
  <si>
    <t>The parties to the agreement</t>
  </si>
  <si>
    <t>Broker</t>
  </si>
  <si>
    <t>Cal. Fin. Law § 22338</t>
  </si>
  <si>
    <t>Cal. Fin. Code § 22338(a)</t>
  </si>
  <si>
    <t>A licensee under the California Residential Mortgage Lending Act, specifically a residential mortgage lender, or a mortgage loan originator employed by the residential mortgage lender</t>
  </si>
  <si>
    <t>A residential mortgage loan, which is either a federally related mortgage loan as defined in 24 C.F.R. § 3500.2 or a loan made to finance construction of a 1-to-4 family dwelling, but not one that is considered a high cost mortgage under 12 U.S.C.A. § 1602(aa)</t>
  </si>
  <si>
    <r>
      <t xml:space="preserve">A residential mortgage loan that is a high cost mortgage under 12 U.S.C.A. § 1602(aa). 
</t>
    </r>
    <r>
      <rPr>
        <i/>
        <sz val="11"/>
        <color theme="1"/>
        <rFont val="Avenir Next LT Pro"/>
        <family val="2"/>
      </rPr>
      <t>see Cal. Fin. Code § 50700(d)(3)</t>
    </r>
  </si>
  <si>
    <t>As soon as practical after a borrower requests broker services</t>
  </si>
  <si>
    <t>Loan originator
(CRMLA Licensee)</t>
  </si>
  <si>
    <t>Cal. Fin. Code § 50701(b)</t>
  </si>
  <si>
    <t>Cal. Fin. Code § 50700(c)</t>
  </si>
  <si>
    <t>Cal. Fin. Code § 50701(a) through (f)</t>
  </si>
  <si>
    <r>
      <t>Cx2786
(</t>
    </r>
    <r>
      <rPr>
        <i/>
        <sz val="11"/>
        <color theme="1"/>
        <rFont val="Avenir Next LT Pro"/>
        <family val="2"/>
      </rPr>
      <t>upon request</t>
    </r>
    <r>
      <rPr>
        <sz val="11"/>
        <color theme="1"/>
        <rFont val="Avenir Next LT Pro"/>
        <family val="2"/>
      </rPr>
      <t>)</t>
    </r>
  </si>
  <si>
    <t>CA Balloon Disclosure Regarding Extension of Credit</t>
  </si>
  <si>
    <r>
      <t xml:space="preserve">Any loan secured by a dwelling, which is subject to Cal. Bus. &amp; Prof. Code § 10240, which also provides for a balloon payment, but not a </t>
    </r>
    <r>
      <rPr>
        <i/>
        <sz val="11"/>
        <color theme="1"/>
        <rFont val="Avenir Next LT Pro"/>
        <family val="2"/>
      </rPr>
      <t>bona fide</t>
    </r>
    <r>
      <rPr>
        <sz val="11"/>
        <color theme="1"/>
        <rFont val="Avenir Next LT Pro"/>
        <family val="2"/>
      </rPr>
      <t xml:space="preserve"> loan that is either: (a) secured by a first trust deed with a principal amount of $30,000 or more; or (b) secured by a junior lien with a principal amount of $20,000 or more</t>
    </r>
  </si>
  <si>
    <t>A dwelling, including a single dwelling unit in a condo or co-op or any parcel containing only residential buildings if the total number of units on the parcel is 4 or less</t>
  </si>
  <si>
    <r>
      <t xml:space="preserve">A </t>
    </r>
    <r>
      <rPr>
        <i/>
        <sz val="11"/>
        <color theme="1"/>
        <rFont val="Avenir Next LT Pro"/>
        <family val="2"/>
      </rPr>
      <t>bona fide</t>
    </r>
    <r>
      <rPr>
        <sz val="11"/>
        <color theme="1"/>
        <rFont val="Avenir Next LT Pro"/>
        <family val="2"/>
      </rPr>
      <t xml:space="preserve"> loan that is either: 
* Secured directly or collaterally by a first trust deed, the principal of which is $30,000 or more;
* Secured directly or collaterally by any junior lien, the principal of which is $20,000 or more.
</t>
    </r>
    <r>
      <rPr>
        <i/>
        <sz val="11"/>
        <color theme="1"/>
        <rFont val="Avenir Next LT Pro"/>
        <family val="2"/>
      </rPr>
      <t>see Cal. Bus. &amp; Prof. Code § 10245</t>
    </r>
  </si>
  <si>
    <t>Prior to a borrower becoming obligated on the loan</t>
  </si>
  <si>
    <t>Cx2787</t>
  </si>
  <si>
    <t>CA Home Equity Loan Disclosure</t>
  </si>
  <si>
    <t>A home equity loan</t>
  </si>
  <si>
    <t>The consumer's dwelling</t>
  </si>
  <si>
    <t>At the time of application, or within 3 business days if the customer applies by mail or telephone</t>
  </si>
  <si>
    <t>Cal. Civ. Code § 2971</t>
  </si>
  <si>
    <t>Cx2796</t>
  </si>
  <si>
    <t>CA Addendum to Uniform Residential Loan Application</t>
  </si>
  <si>
    <t>As part of the application</t>
  </si>
  <si>
    <t>Cal. Fin. Code §§ 22203 &amp; 22204(a)</t>
  </si>
  <si>
    <t>Cal. Civ. Code § 1812.30(j)</t>
  </si>
  <si>
    <t>A lender, presumably a finance lender licensed under the California Financing Law</t>
  </si>
  <si>
    <t>A consumer loan, but not including a commercial bridge loan made by a venture capital company to an operating company</t>
  </si>
  <si>
    <r>
      <t xml:space="preserve">A commercial bridge loan made by a venture capital company to an operating company.
</t>
    </r>
    <r>
      <rPr>
        <i/>
        <sz val="11"/>
        <color theme="1"/>
        <rFont val="Avenir Next LT Pro"/>
        <family val="2"/>
      </rPr>
      <t>see Cal. Fin. Code § 22062(a)</t>
    </r>
  </si>
  <si>
    <t>Cal. Fin. Code § 22203</t>
  </si>
  <si>
    <t>Cal. Fin. Code § 22204</t>
  </si>
  <si>
    <t>Cx2797</t>
  </si>
  <si>
    <t>CA Consumer Caution and Home Ownership Counseling Notice for Covered Loans</t>
  </si>
  <si>
    <t>A "licensed person", which includes all the major license types (see Cal. Fin. Code § 4970[g] for details)</t>
  </si>
  <si>
    <t>A covered loan</t>
  </si>
  <si>
    <t>Real property used or intended to be used or occupied as the principal dwelling of the consumer that is improved by a 1-to-4 residential unit</t>
  </si>
  <si>
    <r>
      <t xml:space="preserve">A federal credit union
</t>
    </r>
    <r>
      <rPr>
        <i/>
        <sz val="11"/>
        <color theme="1"/>
        <rFont val="Avenir Next LT Pro"/>
        <family val="2"/>
      </rPr>
      <t xml:space="preserve">see Cal. Fin. Code § 14001.1
</t>
    </r>
    <r>
      <rPr>
        <sz val="11"/>
        <color theme="1"/>
        <rFont val="Avenir Next LT Pro"/>
        <family val="2"/>
      </rPr>
      <t xml:space="preserve">
Also see "Real Estate Law", "California Financing Law", and "California Residential Mortgage Loan Act" exemptions</t>
    </r>
  </si>
  <si>
    <r>
      <t xml:space="preserve">1. A reverse mortgage
2. An open line of credit (defined in 12 C.F.R. Pt. 226)
3. A consumer credit transaction secured by: (a) rental property; or (b) a second home
4. A bridge loan
</t>
    </r>
    <r>
      <rPr>
        <i/>
        <sz val="11"/>
        <color theme="1"/>
        <rFont val="Avenir Next LT Pro"/>
        <family val="2"/>
      </rPr>
      <t>see Cal. Fin. Code § 4970(d)</t>
    </r>
    <r>
      <rPr>
        <sz val="11"/>
        <color theme="1"/>
        <rFont val="Avenir Next LT Pro"/>
        <family val="2"/>
      </rPr>
      <t xml:space="preserve">
</t>
    </r>
  </si>
  <si>
    <t xml:space="preserve">No exemptions
</t>
  </si>
  <si>
    <t>No later than 3 business days prior to closing</t>
  </si>
  <si>
    <t>Cal. Fin. Code § 4973(k)(2)</t>
  </si>
  <si>
    <t>Cal. Fin. Code § 4973(k)</t>
  </si>
  <si>
    <t>Cx2798</t>
  </si>
  <si>
    <t>CA Mortgage Loan Disclosure Statement</t>
  </si>
  <si>
    <t>A loan secured by a lien</t>
  </si>
  <si>
    <t>See "Real Estate Law" exemptions</t>
  </si>
  <si>
    <t>RE 882 - Mortgage Loan Disclosure Statement, Traditional</t>
  </si>
  <si>
    <t>Broker or Lender
(REL Licensee)</t>
  </si>
  <si>
    <t>Cal. Code Regs. tit. 10, § 2840</t>
  </si>
  <si>
    <t>Cx2799</t>
  </si>
  <si>
    <t>CA Title Insurance Disclosure</t>
  </si>
  <si>
    <t>An escrow transaction for the purchase or simultaneous exchange of real property</t>
  </si>
  <si>
    <t>At the time of an escrow transaction</t>
  </si>
  <si>
    <t>The buyer or parties to a property swap</t>
  </si>
  <si>
    <t>Cal. Civ. Code § 1057.6</t>
  </si>
  <si>
    <t>Cx2800</t>
  </si>
  <si>
    <t>CA Balloon Disclosure</t>
  </si>
  <si>
    <t>Cal. Bus. &amp; Prof. Code § 10241(h)</t>
  </si>
  <si>
    <t>Cx2892</t>
  </si>
  <si>
    <t>HCL Prepayment Charge Disclosure</t>
  </si>
  <si>
    <t>The person originating the covered loan</t>
  </si>
  <si>
    <t>A covered loan which contains a prepayment penalty</t>
  </si>
  <si>
    <t>At least 3 business days prior to loan consummation</t>
  </si>
  <si>
    <t>Cal. Fin. Code § 4973(a)(2)(B)</t>
  </si>
  <si>
    <r>
      <t>Cx3475
(</t>
    </r>
    <r>
      <rPr>
        <i/>
        <sz val="11"/>
        <color theme="1"/>
        <rFont val="Avenir Next LT Pro"/>
        <family val="2"/>
      </rPr>
      <t>upon request</t>
    </r>
    <r>
      <rPr>
        <sz val="11"/>
        <color theme="1"/>
        <rFont val="Avenir Next LT Pro"/>
        <family val="2"/>
      </rPr>
      <t>)</t>
    </r>
  </si>
  <si>
    <t>CA Request For Notice of Default</t>
  </si>
  <si>
    <t>Any person desiring a copy of any notice of default and of any notice of sale</t>
  </si>
  <si>
    <t>A deed of trust or mortgage with power of sale</t>
  </si>
  <si>
    <t>Real property or an estate for years</t>
  </si>
  <si>
    <t>Subsequent to recording of the deed of trust or mortgage, but prior to a recordation of default</t>
  </si>
  <si>
    <t>The person requesting a notice of default</t>
  </si>
  <si>
    <t>Cal. Civ. Code § 2924b(a)</t>
  </si>
  <si>
    <t>Cx5188</t>
  </si>
  <si>
    <t>CA Financing Law Statement of Loan - Brokers</t>
  </si>
  <si>
    <t>Cal. Fin. Code § 22314</t>
  </si>
  <si>
    <t>Any loan of a bona fide principal amount of $10,000 or more
see Cal. Fin. Code § 22314(i)</t>
  </si>
  <si>
    <t>Cal. Fin. Code § 22338</t>
  </si>
  <si>
    <t>Cal. Code Regs. tit 10, § 1454</t>
  </si>
  <si>
    <t>Cx7442</t>
  </si>
  <si>
    <t>CA Rate Lock Agreement</t>
  </si>
  <si>
    <t>Rate Lock Agreement</t>
  </si>
  <si>
    <t>A residential mortgage loan which is either a federally related mortgage loan (as defined in 24 C.F.R. § 3500.2) or a loan made to finance the construction of a 1-to-4 family dwelling</t>
  </si>
  <si>
    <t>Not specified, but practically before requiring a lock-in fee prior to closing</t>
  </si>
  <si>
    <t>Either
(CRMLA Licensees)</t>
  </si>
  <si>
    <t>Cal. Fin. Code § 50203(a)(3)(A)</t>
  </si>
  <si>
    <t>Cal. Fin. Code § 50203(a)(3)(A) &amp; (B)</t>
  </si>
  <si>
    <t>Cx878</t>
  </si>
  <si>
    <t>CA Per Diem Interest Disclosure</t>
  </si>
  <si>
    <t>A promissory note secured by a mortgage or deed of trust</t>
  </si>
  <si>
    <t>Real property improved with between 1-to-4 residential dwelling units</t>
  </si>
  <si>
    <t>Prior to placing funds in escrow</t>
  </si>
  <si>
    <t>Broker or Lender
(CRMLA Licensees)</t>
  </si>
  <si>
    <t>Cal. Civ. Code § 2948.5(b)(2)
Cal. Fin. Code § 50204(o)</t>
  </si>
  <si>
    <t>Cal. Civ. Code § 2948.5(b)</t>
  </si>
  <si>
    <t>Loans subject to Cal. Bus. &amp; Prof. Code § 10242(c), which is one in which interest is not charged prior to the date the loan proceeds are made available to the borrower, or are deposited in escrow</t>
  </si>
  <si>
    <t>Cal. Fin. Code § 50204(o)</t>
  </si>
  <si>
    <r>
      <t>Cx883
(</t>
    </r>
    <r>
      <rPr>
        <i/>
        <sz val="11"/>
        <color theme="1"/>
        <rFont val="Avenir Next LT Pro"/>
        <family val="2"/>
      </rPr>
      <t>upon request</t>
    </r>
    <r>
      <rPr>
        <sz val="11"/>
        <color theme="1"/>
        <rFont val="Avenir Next LT Pro"/>
        <family val="2"/>
      </rPr>
      <t>)</t>
    </r>
  </si>
  <si>
    <t>CA Statement of Loan</t>
  </si>
  <si>
    <t>An industrial loan company (aka a premium finance agency)</t>
  </si>
  <si>
    <t>A loan made pursuant to the Industrial Loan Law, Division 7 of the California Financial Code</t>
  </si>
  <si>
    <t>Either: (a) a loan to an industrial loan company of a principal amount of $10,000 or more; (b) an amount due from a contingent guarantor on obligations purchased under Division 7; or (c) a loan to a primary borrower who has pledged accounts receivable or installment accounts to secure loans which, in the aggregate are $10,000 or more</t>
  </si>
  <si>
    <t>12 C.F.R. Pt. 1024, App. A</t>
  </si>
  <si>
    <t>Cal. Fin. Code § 18231(b)</t>
  </si>
  <si>
    <t>Cal. Fin. Code § 18231</t>
  </si>
  <si>
    <t>Industrial Loan Law</t>
  </si>
  <si>
    <t>Cal. Code Regs. tit. 10, § 40.600</t>
  </si>
  <si>
    <t>Cx886</t>
  </si>
  <si>
    <t>CA Notice To Cosigner</t>
  </si>
  <si>
    <t>A consumer credit transaction (see Cal. Civ. Code § 1799.90[a] for specifics)</t>
  </si>
  <si>
    <t>Prior to a co-signer becoming obligated under the consumer credit contract</t>
  </si>
  <si>
    <t>Each person who does not receive any of the money, property, or services</t>
  </si>
  <si>
    <t>Cal. Civ. Code § 1799.92(b)</t>
  </si>
  <si>
    <t>Cal. Civ. Code § 1799.91</t>
  </si>
  <si>
    <t>Cal. Civ. Code § 1799.92</t>
  </si>
  <si>
    <t>Cx991</t>
  </si>
  <si>
    <t>Cx998</t>
  </si>
  <si>
    <t>CA Earthquake Insurance for Condominiums Disclosure</t>
  </si>
  <si>
    <t>A lender originating the loan</t>
  </si>
  <si>
    <t>A loan secured by a borrower's separate interest in a condominium project which requires earthquake insurance or imposes a fee or any other condition in lieu thereof</t>
  </si>
  <si>
    <t>A condominium project</t>
  </si>
  <si>
    <t>Cal. Civ. Code § 2955.1</t>
  </si>
  <si>
    <t>Cx999</t>
  </si>
  <si>
    <t>CA Mortgage Guaranty Insurance Cancellation Disclosure</t>
  </si>
  <si>
    <r>
      <t xml:space="preserve">On Cx4193 and Cx20667
</t>
    </r>
    <r>
      <rPr>
        <i/>
        <sz val="11"/>
        <color theme="1"/>
        <rFont val="Avenir Next LT Pro"/>
        <family val="2"/>
      </rPr>
      <t>(FNMA/FHLMC)</t>
    </r>
  </si>
  <si>
    <t>A licensed mortgage loan originator under the California Financing Law</t>
  </si>
  <si>
    <t>A residential mortgage loan, but excluding a commercial bridge loan made by a venture capital company to an operating company</t>
  </si>
  <si>
    <t>A 1-to-4 unit dwelling (as defined in Section 103[w] of TILA) or residential real estate upon which is (or is intended to be) constructed a dwelling</t>
  </si>
  <si>
    <t>Cal. Fin. Code § 22347</t>
  </si>
  <si>
    <t>Cal. Code Regs. tit. 10, § 1433(d)</t>
  </si>
  <si>
    <t>A licensed mortgage loan originator under the California Residential Mortgage Loan Act</t>
  </si>
  <si>
    <t>A residential mortgage loan which is either a federally related mortgage loan (as defined in 24 C.F.R. § 3500.2) or a loan made to finance construction of a 1-to-4 family dwelling</t>
  </si>
  <si>
    <t>Cal. Fin. Code § 50209</t>
  </si>
  <si>
    <t>Cal. Code Regs. tit. 10, § 1950.209(a)</t>
  </si>
  <si>
    <r>
      <t>On Cx4387
(</t>
    </r>
    <r>
      <rPr>
        <i/>
        <sz val="11"/>
        <color theme="1"/>
        <rFont val="Avenir Next LT Pro"/>
        <family val="2"/>
      </rPr>
      <t>Federal</t>
    </r>
    <r>
      <rPr>
        <sz val="11"/>
        <color theme="1"/>
        <rFont val="Avenir Next LT Pro"/>
        <family val="2"/>
      </rPr>
      <t>)</t>
    </r>
  </si>
  <si>
    <t>FACT Act Notice</t>
  </si>
  <si>
    <t>A transaction or extension of credit subject to Title 1.6, Part 4, Division 3 of the California Civil Code (Cal. Civ. Code §§ 1427 through 1785.36), but excluding a nonconsumer transaction</t>
  </si>
  <si>
    <r>
      <t xml:space="preserve">1. A nonconsumer transaction
2. Any credit transaction outside the scope of Title 1.6, Part 4, Division 3 of the California Civil Code (Cal. Civ. Code §§ 1427 through 1785.36)
</t>
    </r>
    <r>
      <rPr>
        <i/>
        <sz val="11"/>
        <color theme="1"/>
        <rFont val="Avenir Next LT Pro"/>
        <family val="2"/>
      </rPr>
      <t>see Cal. Civ. Code § 1785.26(a)(2)</t>
    </r>
  </si>
  <si>
    <t>Prior to, or within 30 days after, the transmission of negative credit information</t>
  </si>
  <si>
    <t>Cal. Civ. Code § 1785.26(b) through (d)</t>
  </si>
  <si>
    <r>
      <t>On:
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Cx58
(</t>
    </r>
    <r>
      <rPr>
        <i/>
        <sz val="11"/>
        <color theme="1"/>
        <rFont val="Avenir Next LT Pro"/>
        <family val="2"/>
      </rPr>
      <t>VA</t>
    </r>
    <r>
      <rPr>
        <sz val="11"/>
        <color theme="1"/>
        <rFont val="Avenir Next LT Pro"/>
        <family val="2"/>
      </rPr>
      <t>) 
Cx1036
(</t>
    </r>
    <r>
      <rPr>
        <i/>
        <sz val="11"/>
        <color theme="1"/>
        <rFont val="Avenir Next LT Pro"/>
        <family val="2"/>
      </rPr>
      <t>Second Lien</t>
    </r>
    <r>
      <rPr>
        <sz val="11"/>
        <color theme="1"/>
        <rFont val="Avenir Next LT Pro"/>
        <family val="2"/>
      </rPr>
      <t>)
Cx21652
(</t>
    </r>
    <r>
      <rPr>
        <i/>
        <sz val="11"/>
        <color theme="1"/>
        <rFont val="Avenir Next LT Pro"/>
        <family val="2"/>
      </rPr>
      <t>HELOC</t>
    </r>
    <r>
      <rPr>
        <sz val="11"/>
        <color theme="1"/>
        <rFont val="Avenir Next LT Pro"/>
        <family val="2"/>
      </rPr>
      <t>)</t>
    </r>
  </si>
  <si>
    <t>All California Notes and HELOC Agreement</t>
  </si>
  <si>
    <t>A licensee under the California Financing Law (Cal. Fin. Code §§ 22000 through 22470)</t>
  </si>
  <si>
    <t>Consumer loans (of $5,000 or more)</t>
  </si>
  <si>
    <t>Cal. Fin. Code § 22332</t>
  </si>
  <si>
    <r>
      <t xml:space="preserve">An open-end loan of a </t>
    </r>
    <r>
      <rPr>
        <i/>
        <sz val="11"/>
        <color theme="1"/>
        <rFont val="Avenir Next LT Pro"/>
        <family val="2"/>
      </rPr>
      <t>bona fide</t>
    </r>
    <r>
      <rPr>
        <sz val="11"/>
        <color theme="1"/>
        <rFont val="Avenir Next LT Pro"/>
        <family val="2"/>
      </rPr>
      <t xml:space="preserve"> principal amount of $5,000 or more</t>
    </r>
  </si>
  <si>
    <t>Cal. Fin. Code § 22457</t>
  </si>
  <si>
    <t>See Recordable Documents Matrix</t>
  </si>
  <si>
    <t>Variable Interest Provision in Deeds of Trust</t>
  </si>
  <si>
    <t>Before execution of a contract between the CSO and the buyer</t>
  </si>
  <si>
    <t>Cal. Civ. Code § 1789.14</t>
  </si>
  <si>
    <t>Credit Services Act of 1984</t>
  </si>
  <si>
    <t>Cal. Civ. Code § 1789.15</t>
  </si>
  <si>
    <t>Not specified, but practically before any services are performed</t>
  </si>
  <si>
    <t>Cal. Civ. Code § 1789.16</t>
  </si>
  <si>
    <t>CA Processing-Underwriting Disclosure</t>
  </si>
  <si>
    <t>As soon as practical, but prior to loan closing</t>
  </si>
  <si>
    <t>Cal. Fin. Code § 50129(a)(2)</t>
  </si>
  <si>
    <t>Balloon Payment Disclosure in Connection with a Refinance of an Installment Loan</t>
  </si>
  <si>
    <r>
      <t xml:space="preserve">A consumer loan (of $10,000 or more), which refinances a retail installment contract subject to Chapter 1, Title 2, Part 4, Division 3 of the Civil Code (Cal. Civ. Code §§ 1801 </t>
    </r>
    <r>
      <rPr>
        <i/>
        <sz val="11"/>
        <color theme="1"/>
        <rFont val="Avenir Next LT Pro"/>
        <family val="2"/>
      </rPr>
      <t>et seq.</t>
    </r>
    <r>
      <rPr>
        <sz val="11"/>
        <color theme="1"/>
        <rFont val="Avenir Next LT Pro"/>
        <family val="2"/>
      </rPr>
      <t>), which is held by the licensee, its subsidiaries, or affiliates</t>
    </r>
  </si>
  <si>
    <t>1. A commercial bridge loan made by a venture capital company to an operating company.
2. Open-end loans.</t>
  </si>
  <si>
    <t>Cal. Fin. Code § 22341(a)(7)</t>
  </si>
  <si>
    <t>CA Additional Insurances Disclosure</t>
  </si>
  <si>
    <t>A finance company (aka a licensee under the California Financing Law [Cal. Fin. Code §§ 22000 through 22470])</t>
  </si>
  <si>
    <t>In connection with the sale of the insurance</t>
  </si>
  <si>
    <t>Cal. Code Regs. tit. 10, § 1489(a)(2) &amp; (c)(2)</t>
  </si>
  <si>
    <t>CA Credit Loss-of-Income Insurance Disclosure</t>
  </si>
  <si>
    <t>Not specified, but presumably a licensee under the California Financing Law (Cal. Fin. Code §§ 22000 through 22470)</t>
  </si>
  <si>
    <r>
      <t xml:space="preserve">Consumer loans of a </t>
    </r>
    <r>
      <rPr>
        <i/>
        <sz val="11"/>
        <color theme="1"/>
        <rFont val="Avenir Next LT Pro"/>
        <family val="2"/>
      </rPr>
      <t>bona fide</t>
    </r>
    <r>
      <rPr>
        <sz val="11"/>
        <color theme="1"/>
        <rFont val="Avenir Next LT Pro"/>
        <family val="2"/>
      </rPr>
      <t xml:space="preserve"> principal amount of $10,000 or more, in connection wherein the borrower is purchasing credit loss-of-income insurance through the licensee</t>
    </r>
  </si>
  <si>
    <t>Not specified, but practically when credit loss-of-income insurance is purchased</t>
  </si>
  <si>
    <t>Cal. Fin. Code § 22321</t>
  </si>
  <si>
    <t>CA Junior Lien Permission to Request Notice</t>
  </si>
  <si>
    <t>A beneficiary or mortgagee</t>
  </si>
  <si>
    <t>A junior lien deed of trust or mortgage, secured by real property and which is: (a) secured by 1-to-4 residential units; or (b) a loan of an original obligation not exceeding $300,000</t>
  </si>
  <si>
    <t>Cal. Civ. Code § 2924e(a) &amp; (b)</t>
  </si>
  <si>
    <t xml:space="preserve">California </t>
  </si>
  <si>
    <r>
      <t>Cx15532
(</t>
    </r>
    <r>
      <rPr>
        <i/>
        <sz val="11"/>
        <color theme="1"/>
        <rFont val="Avenir Next LT Pro"/>
        <family val="2"/>
      </rPr>
      <t>Spanish</t>
    </r>
    <r>
      <rPr>
        <sz val="11"/>
        <color theme="1"/>
        <rFont val="Avenir Next LT Pro"/>
        <family val="2"/>
      </rPr>
      <t>)</t>
    </r>
  </si>
  <si>
    <t>CA Spanish Good Faith Estimate</t>
  </si>
  <si>
    <t>A supervised financial organization (see Cal. Civ. Code § 1632.5[b][2] for license types)</t>
  </si>
  <si>
    <t>A loan or extension of credit secured by residential real property</t>
  </si>
  <si>
    <t>Residential real property</t>
  </si>
  <si>
    <r>
      <t xml:space="preserve">Federally chartered banks, credit unions, savings banks, or thrifts
</t>
    </r>
    <r>
      <rPr>
        <i/>
        <sz val="11"/>
        <color theme="1"/>
        <rFont val="Avenir Next LT Pro"/>
        <family val="2"/>
      </rPr>
      <t>see Cal. Civ. Code § 1632.5(j)</t>
    </r>
  </si>
  <si>
    <t>No later than 3 business days after receipt of a written application</t>
  </si>
  <si>
    <t>CFPB Loan Estimate - Spanish (PDF)</t>
  </si>
  <si>
    <t>Cal. Civ. Code § 1632.5</t>
  </si>
  <si>
    <t>Cal. Bus. &amp; Prof. Code § 10236.4(b)</t>
  </si>
  <si>
    <t>Colorado</t>
  </si>
  <si>
    <r>
      <t>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Cx58
(</t>
    </r>
    <r>
      <rPr>
        <i/>
        <sz val="11"/>
        <color theme="1"/>
        <rFont val="Avenir Next LT Pro"/>
        <family val="2"/>
      </rPr>
      <t>VA</t>
    </r>
    <r>
      <rPr>
        <sz val="11"/>
        <color theme="1"/>
        <rFont val="Avenir Next LT Pro"/>
        <family val="2"/>
      </rPr>
      <t>) 
Cx1037
(</t>
    </r>
    <r>
      <rPr>
        <i/>
        <sz val="11"/>
        <color theme="1"/>
        <rFont val="Avenir Next LT Pro"/>
        <family val="2"/>
      </rPr>
      <t>Second Lien</t>
    </r>
    <r>
      <rPr>
        <sz val="11"/>
        <color theme="1"/>
        <rFont val="Avenir Next LT Pro"/>
        <family val="2"/>
      </rPr>
      <t>)
21652
(</t>
    </r>
    <r>
      <rPr>
        <i/>
        <sz val="11"/>
        <color theme="1"/>
        <rFont val="Avenir Next LT Pro"/>
        <family val="2"/>
      </rPr>
      <t>HELOC</t>
    </r>
    <r>
      <rPr>
        <sz val="11"/>
        <color theme="1"/>
        <rFont val="Avenir Next LT Pro"/>
        <family val="2"/>
      </rPr>
      <t>)
See also Recordable Instruments Matrix</t>
    </r>
  </si>
  <si>
    <t>All Promissory Notes and/or Security Instruments</t>
  </si>
  <si>
    <t>A consumer credit transaction (a consumer loan)</t>
  </si>
  <si>
    <t>Land</t>
  </si>
  <si>
    <t>See "Uniform Consumer Credit Code - General Definitions" and "Uniform Consumer Credit Code" exemptions</t>
  </si>
  <si>
    <t>Not specified, but practically at or before the time credit is extended</t>
  </si>
  <si>
    <t>FNMA Form 3200 - Multistate Fixed-Rate Note
FNMA Form 3006 - Colorado</t>
  </si>
  <si>
    <t>Colo. Rev. Stat. Ann. § 5-3-108</t>
  </si>
  <si>
    <t>Uniform Consumer Credit Code</t>
  </si>
  <si>
    <t>Cx12873</t>
  </si>
  <si>
    <t>CO Tangible Net Benefit Disclosure</t>
  </si>
  <si>
    <t>A lender or assignee</t>
  </si>
  <si>
    <t>A covered loan which refinances another covered loan</t>
  </si>
  <si>
    <t>An interest in land, which should also be the consumer's principal dwelling</t>
  </si>
  <si>
    <t>Within 3 Business Days (properly defined) after receipt of a loan application</t>
  </si>
  <si>
    <t>Tangible Net Benefit Disclosure</t>
  </si>
  <si>
    <t>All borrowers and the mortgage loan originator</t>
  </si>
  <si>
    <t>4 Colo. Code Regs. § 725-3:5.8(C)</t>
  </si>
  <si>
    <t>Colo. Rev. Stat. Ann. § 5-3.5-103(1)(c)</t>
  </si>
  <si>
    <t>A mortgage loan originator (including a mortgage broker) licensed under the Mortgage Loan Originator Licensing and Mortgage Company Registration Act</t>
  </si>
  <si>
    <t>A residential mortgage loan</t>
  </si>
  <si>
    <t>A dwelling or residential real estate upon which is (or is intended to be) constructed a 1-to-4 family unit dwelling (as defined in 15 U.S.C.A. 1602[v])</t>
  </si>
  <si>
    <t>Colo Rev. Stat. Ann. § 12-10-710</t>
  </si>
  <si>
    <t>Mortgage Loan Originator Licensing and Mortgage Company Registration Act</t>
  </si>
  <si>
    <t>Colo. Rev. Stat. Ann. § 38-40-105(1.7)(a)(II)</t>
  </si>
  <si>
    <t>4 Colo. Code Regs. § 725-3:5.6</t>
  </si>
  <si>
    <t>4 Colo. Code Regs. § 725-3:5.7(A)</t>
  </si>
  <si>
    <t>4 Colo. Code Regs. § 725-3:5.8</t>
  </si>
  <si>
    <t>Cx12874</t>
  </si>
  <si>
    <t>CO Reasons for Loan</t>
  </si>
  <si>
    <t>A licensee under the Mortgage Loan Originator Licensing and Mortgage Company Registration Act</t>
  </si>
  <si>
    <t>A transaction, presumably a residential mortgage loan</t>
  </si>
  <si>
    <t>A dwelling or residential real estate upon which is (or is intended to be) constructed a 1-to-4 family unit dwelling (as defined in 15 U.S.C.A. § 1602[v])</t>
  </si>
  <si>
    <t>See "Mortgage Loan Originator Licensing and Mortgage Company Registration Act - Definitions" and "Mortgage Loan Originator Licensing and Mortgage Company Registration Act" exemptions</t>
  </si>
  <si>
    <t>Before recommending an appropriate mortgage product</t>
  </si>
  <si>
    <t>4 Colo. Code Regs. § 725-3:5.7(B)</t>
  </si>
  <si>
    <t>Mixed:
Initial Disclosure
Pre-closing
Redisclosure
TILA Redisclosure</t>
  </si>
  <si>
    <t>Cx13134</t>
  </si>
  <si>
    <t>CO Lock-In Disclosure</t>
  </si>
  <si>
    <t>Mortgage Loan Originator</t>
  </si>
  <si>
    <t>Within 3 business days from application</t>
  </si>
  <si>
    <t>Lock-In Disclosure Form</t>
  </si>
  <si>
    <t>Borrower and co-borrower</t>
  </si>
  <si>
    <t>Lock-in Disclosure Form</t>
  </si>
  <si>
    <t>Colo. Rev. Stat. Ann. § 12-10-725(2)</t>
  </si>
  <si>
    <t>4 Colo. Code Regs. Pt. 725-3</t>
  </si>
  <si>
    <t>Not specified, but practically at application</t>
  </si>
  <si>
    <t>Colo. Rev. Stat. Ann. § 15-22-105(3)(a)</t>
  </si>
  <si>
    <t>Colorado Designated Beneficiary Agreement Act</t>
  </si>
  <si>
    <t>Mixed:
Initial Disclosure
TILA Redisclosure
Closing</t>
  </si>
  <si>
    <r>
      <t>Cx18
(</t>
    </r>
    <r>
      <rPr>
        <i/>
        <strike/>
        <sz val="11"/>
        <color theme="1"/>
        <rFont val="Avenir Next LT Pro"/>
        <family val="2"/>
      </rPr>
      <t>Federal</t>
    </r>
    <r>
      <rPr>
        <strike/>
        <sz val="11"/>
        <color theme="1"/>
        <rFont val="Avenir Next LT Pro"/>
        <family val="2"/>
      </rPr>
      <t>)
Cx1591
(</t>
    </r>
    <r>
      <rPr>
        <i/>
        <strike/>
        <sz val="11"/>
        <color theme="1"/>
        <rFont val="Avenir Next LT Pro"/>
        <family val="2"/>
      </rPr>
      <t>Federal</t>
    </r>
    <r>
      <rPr>
        <strike/>
        <sz val="11"/>
        <color theme="1"/>
        <rFont val="Avenir Next LT Pro"/>
        <family val="2"/>
      </rPr>
      <t>)
and others</t>
    </r>
  </si>
  <si>
    <t>Federal Truth-in-Lending Disclosure</t>
  </si>
  <si>
    <t>A mortgage loan originator</t>
  </si>
  <si>
    <t>A dwelling or residential real estate upon which is (or is intended to be) constructed a 1-to-4 family unit dwelling (as defined in 15 U.S.C.A. 1602[v] of TILA)</t>
  </si>
  <si>
    <t>Within 3 business days after receipt of a loan application or any moneys from a borrower</t>
  </si>
  <si>
    <t>12 C.F.R. Pt. 1026, App. H</t>
  </si>
  <si>
    <r>
      <t xml:space="preserve">4 Colo. Code Regs. § 725-3:5.13
</t>
    </r>
    <r>
      <rPr>
        <b/>
        <strike/>
        <sz val="11"/>
        <color rgb="FFE62E1F"/>
        <rFont val="Avenir Next LT Pro"/>
        <family val="2"/>
      </rPr>
      <t>(</t>
    </r>
    <r>
      <rPr>
        <b/>
        <i/>
        <strike/>
        <sz val="11"/>
        <color rgb="FFE62E1F"/>
        <rFont val="Avenir Next LT Pro"/>
        <family val="2"/>
      </rPr>
      <t>Repealed by 40 Colo. Reg. 4, p. 991 [February 25, 2017], effective March 17, 2017.</t>
    </r>
    <r>
      <rPr>
        <b/>
        <strike/>
        <sz val="11"/>
        <color rgb="FFE62E1F"/>
        <rFont val="Avenir Next LT Pro"/>
        <family val="2"/>
      </rPr>
      <t>)</t>
    </r>
  </si>
  <si>
    <t>Cx14095</t>
  </si>
  <si>
    <t>CO Dual Status Disclosure</t>
  </si>
  <si>
    <t>A licensee under the Colorado Mortgage Loan Originator Licensing and Mortgage Company Registration Act who also acts as a real estate broker or salesperson</t>
  </si>
  <si>
    <t>Residential mortgage loans</t>
  </si>
  <si>
    <t>A dwelling or residential real estate upon which is (or is intended to be) constructed 1-to-4 family dwelling units</t>
  </si>
  <si>
    <t>See "Special Exemptions under Article 61, Title 12" exemption</t>
  </si>
  <si>
    <t>Dual Status Disclosure</t>
  </si>
  <si>
    <t>The buyer/borrower and broker/mortgage loan originator</t>
  </si>
  <si>
    <t>Originator/Broker</t>
  </si>
  <si>
    <t>Colo. Rev. Stat. Ann. § 12-10-724</t>
  </si>
  <si>
    <t>Colorado Mortgage Loan Originator Licensing and Mortgage Company Registration Act</t>
  </si>
  <si>
    <t>4 Colo. Code Regs. § 725-3:5.22</t>
  </si>
  <si>
    <t>Mixed:
Initial Disclosure
Redisclosure
TILA Redisclosure
Pre-Closing
Closing</t>
  </si>
  <si>
    <t>See Federal Matrix</t>
  </si>
  <si>
    <t>A person who is regularly engaged in the making of certain loans</t>
  </si>
  <si>
    <t>A loan secured by a security instrument, but in the case of certain entities, only first liens of such loans</t>
  </si>
  <si>
    <t>A 1-to-4 family dwelling</t>
  </si>
  <si>
    <t>A second lien loan secured by a mortgage or deed of trust, if the loan is made by a bank, trust company, savings and loan association, credit union, federal housing administration approved mortgagee, or supervised lender as defined in section 5-1-301(46), C.R.S.</t>
  </si>
  <si>
    <t>No less than 3 business days after receipt of the loan application</t>
  </si>
  <si>
    <r>
      <t xml:space="preserve">Colo. Rev. Stat. Ann. § 38-40-102
</t>
    </r>
    <r>
      <rPr>
        <b/>
        <strike/>
        <sz val="11"/>
        <color rgb="FFE62E1F"/>
        <rFont val="Avenir Next LT Pro"/>
        <family val="2"/>
      </rPr>
      <t>(</t>
    </r>
    <r>
      <rPr>
        <b/>
        <i/>
        <strike/>
        <sz val="11"/>
        <color rgb="FFE62E1F"/>
        <rFont val="Avenir Next LT Pro"/>
        <family val="2"/>
      </rPr>
      <t>Repealed by CO SB 16-014 [2016], effective March 16, 2016.</t>
    </r>
    <r>
      <rPr>
        <b/>
        <strike/>
        <sz val="11"/>
        <color rgb="FFE62E1F"/>
        <rFont val="Avenir Next LT Pro"/>
        <family val="2"/>
      </rPr>
      <t>)</t>
    </r>
  </si>
  <si>
    <r>
      <t>Cx14221, Cx14222, &amp; 14224
(</t>
    </r>
    <r>
      <rPr>
        <i/>
        <strike/>
        <sz val="11"/>
        <color theme="1"/>
        <rFont val="Avenir Next LT Pro"/>
        <family val="2"/>
      </rPr>
      <t>all Federal</t>
    </r>
    <r>
      <rPr>
        <strike/>
        <sz val="11"/>
        <color theme="1"/>
        <rFont val="Avenir Next LT Pro"/>
        <family val="2"/>
      </rPr>
      <t>)</t>
    </r>
  </si>
  <si>
    <t>Good Faith Estimate 01-01-10, HUD-1 01-01-10, &amp; Itemization of Amount Financed 01-01-10
(all Federal)</t>
  </si>
  <si>
    <t>A mortgage loan originator (aka a licensee under the Colorado Mortgage Loan Originator Licensing and Mortgage Company Registration Act)</t>
  </si>
  <si>
    <t>A dwelling (as defined in 15 U.S.C.A. § 1602[v]) or residential real estate upon which is, or is intended to be, constructed 1-to-4 family dwelling units</t>
  </si>
  <si>
    <t>12 C.F.R. Pt. 1024, App. A &amp; C
12 C.F.R. Pt. 1026, App. H; Form H-3</t>
  </si>
  <si>
    <r>
      <t xml:space="preserve">4 Colo. Code Regs. § 725-3:5.15
</t>
    </r>
    <r>
      <rPr>
        <b/>
        <strike/>
        <sz val="11"/>
        <color rgb="FFE62E1F"/>
        <rFont val="Avenir Next LT Pro"/>
        <family val="2"/>
      </rPr>
      <t>(</t>
    </r>
    <r>
      <rPr>
        <b/>
        <i/>
        <strike/>
        <sz val="11"/>
        <color rgb="FFE62E1F"/>
        <rFont val="Avenir Next LT Pro"/>
        <family val="2"/>
      </rPr>
      <t>Repealed by 38 Colo. Reg. No. 17, p. 543 [2015]; effective October 3, 2015.</t>
    </r>
    <r>
      <rPr>
        <b/>
        <strike/>
        <sz val="11"/>
        <color rgb="FFE62E1F"/>
        <rFont val="Avenir Next LT Pro"/>
        <family val="2"/>
      </rPr>
      <t>)</t>
    </r>
  </si>
  <si>
    <r>
      <t xml:space="preserve">4 Colo. Code Regs. § 725-3:5.17
</t>
    </r>
    <r>
      <rPr>
        <b/>
        <strike/>
        <sz val="11"/>
        <color rgb="FFE62E1F"/>
        <rFont val="Avenir Next LT Pro"/>
        <family val="2"/>
      </rPr>
      <t>(</t>
    </r>
    <r>
      <rPr>
        <b/>
        <i/>
        <strike/>
        <sz val="11"/>
        <color rgb="FFE62E1F"/>
        <rFont val="Avenir Next LT Pro"/>
        <family val="2"/>
      </rPr>
      <t>Repealed by 40 Colo. Reg. 4, p. 991 [2017], effective March 17, 2017.</t>
    </r>
    <r>
      <rPr>
        <b/>
        <strike/>
        <sz val="11"/>
        <color rgb="FFE62E1F"/>
        <rFont val="Avenir Next LT Pro"/>
        <family val="2"/>
      </rPr>
      <t>)</t>
    </r>
  </si>
  <si>
    <t>Cx16488</t>
  </si>
  <si>
    <t>Cost of Insurance Disclosure</t>
  </si>
  <si>
    <t>The creditor</t>
  </si>
  <si>
    <t>A consumer credit transaction (consumer loan)</t>
  </si>
  <si>
    <t>Colo. Rev. Stat. Ann. § 5-2-202(3)(b)</t>
  </si>
  <si>
    <t>Colo. Rev. Stat. Ann. § 5-2-202(3)</t>
  </si>
  <si>
    <t>Uniform Consumer Credit Code - Finance Charges and Related Provisions</t>
  </si>
  <si>
    <t>Cx17091</t>
  </si>
  <si>
    <t>CO Conflict of Interest Disclosure</t>
  </si>
  <si>
    <t>Before acting for more than one party in a transaction</t>
  </si>
  <si>
    <t>Colo. Rev. Stat. Ann. § 12-10-713(1)(e)</t>
  </si>
  <si>
    <t>Not specified, but practically a creditor</t>
  </si>
  <si>
    <t>Not specified, but practically when an assignment of rights is made</t>
  </si>
  <si>
    <t>Colo. Rev. Stat. Ann. § 5-3-102</t>
  </si>
  <si>
    <t>Cx17939</t>
  </si>
  <si>
    <t>CO Commitment Agreement</t>
  </si>
  <si>
    <t>A mortgage loan originator, licensed under the Colorado Mortgage Loan Originator Licensing and Mortgage Company Registration Act</t>
  </si>
  <si>
    <t>A dwelling (as defined in TILA) or residential real estate upon which is (or is intended to be) constructed a 1-to-4 family unit dwelling</t>
  </si>
  <si>
    <t>See "Mortgage Loan Originator Licensing and Mortgage Company Registration Act - Definitions" and "Mortgage Loan Originator Licensing and Mortgage Company Registration Act"</t>
  </si>
  <si>
    <t>Any party against whom enforcement is sought</t>
  </si>
  <si>
    <t>Colo. Rev. Stat. Ann. § 38-10-124(2)</t>
  </si>
  <si>
    <t>Colo. Rev. Stat. Ann. § 12-10-726</t>
  </si>
  <si>
    <t>An extension of credit of a principal amount exceeding $25,000</t>
  </si>
  <si>
    <t>Colo. Rev. Stat. Ann. § 38-10-124</t>
  </si>
  <si>
    <t>Statute of Frauds</t>
  </si>
  <si>
    <t>A loan secured by a mortgage or deed of trust, but in the case of certain entities, only first liens of such loans</t>
  </si>
  <si>
    <t>Colo. Rev. Stat. Ann. § 38-40-102(1)</t>
  </si>
  <si>
    <r>
      <t>Cx17940
(</t>
    </r>
    <r>
      <rPr>
        <i/>
        <sz val="11"/>
        <color theme="1"/>
        <rFont val="Avenir Next LT Pro"/>
        <family val="2"/>
      </rPr>
      <t>upon request</t>
    </r>
    <r>
      <rPr>
        <sz val="11"/>
        <color theme="1"/>
        <rFont val="Avenir Next LT Pro"/>
        <family val="2"/>
      </rPr>
      <t>)</t>
    </r>
  </si>
  <si>
    <t>CO Consumer Credit Insurance Disclosure</t>
  </si>
  <si>
    <t>A creditor who requires consumer credit insurance</t>
  </si>
  <si>
    <t>Colo. Rev. Stat. Ann. § 5-4-109</t>
  </si>
  <si>
    <t>Uniform Consumer Credit Code - Insurance</t>
  </si>
  <si>
    <t>Colo. Rev. Stat. Ann. § 10-10-113</t>
  </si>
  <si>
    <t>Credit Insurance Act</t>
  </si>
  <si>
    <r>
      <t>Cx17941
(</t>
    </r>
    <r>
      <rPr>
        <i/>
        <sz val="11"/>
        <color theme="1"/>
        <rFont val="Avenir Next LT Pro"/>
        <family val="2"/>
      </rPr>
      <t>upon request</t>
    </r>
    <r>
      <rPr>
        <sz val="11"/>
        <color theme="1"/>
        <rFont val="Avenir Next LT Pro"/>
        <family val="2"/>
      </rPr>
      <t>)</t>
    </r>
  </si>
  <si>
    <t>CO Financial Institutions Insurance Disclosure</t>
  </si>
  <si>
    <t>A financial institution, which offers, recommends, sponsors, or sells insurance (or on whose premises such actions occur)</t>
  </si>
  <si>
    <t>Not specified, but practically before the insurance is purchased</t>
  </si>
  <si>
    <t>Colo. Rev. Stat. Ann. § 10-2-604</t>
  </si>
  <si>
    <t>Colorado Producer Licensing Model Act</t>
  </si>
  <si>
    <t>Cx2749</t>
  </si>
  <si>
    <t>CO Loan Product Choice</t>
  </si>
  <si>
    <t>Not specified, but practically before a prepayment penalty fee is included in the loan</t>
  </si>
  <si>
    <t>The obligor</t>
  </si>
  <si>
    <t>Colo. Rev. Stat. Ann. § 5-3.5-102(g)(III)</t>
  </si>
  <si>
    <t>Colo. Rev. Stat. Ann. § 5-3.5-102(1)(g)(III)</t>
  </si>
  <si>
    <t>Cx2750</t>
  </si>
  <si>
    <t>CO Consumer Caution Notice</t>
  </si>
  <si>
    <t>A lender or mortgage broker</t>
  </si>
  <si>
    <t>Within a reasonable period of time after determining that the loan will be a covered loan, but no later than 3 business days before consummation</t>
  </si>
  <si>
    <t>Colo. Rev. Stat. Ann. § 5-3.5-103(1)(a)(II)</t>
  </si>
  <si>
    <t>Colo. Rev. Stat. Ann. § 5-3.5-103(1)(a)(I)</t>
  </si>
  <si>
    <t>A financial institution licensed under the Colorado Producer Licensing Model Act</t>
  </si>
  <si>
    <t>A loan of money or an extension of credit</t>
  </si>
  <si>
    <t>Property, particularly real property</t>
  </si>
  <si>
    <t>Colo. Rev. Stat. Ann. § 10-2-602</t>
  </si>
  <si>
    <t>A person who lends money or extends credit, enters into a loan transaction, or a renewal of any of these</t>
  </si>
  <si>
    <t>Colo. Rev. Stat. Ann. § 10-3-1105</t>
  </si>
  <si>
    <t>Colo. Rev. Stat. Ann. § 10-4-114</t>
  </si>
  <si>
    <t>Cx2793</t>
  </si>
  <si>
    <t>CO balloon note disclosure</t>
  </si>
  <si>
    <t>Consumer credit transaction (a consumer loan)</t>
  </si>
  <si>
    <t>See "Uniform Consumer Credit Code - General Definitions", "Uniform Consumer Credit Code", and "Special Exemptions to CO Balloon Note Disclosure" exemptions</t>
  </si>
  <si>
    <t>At the time the transaction is entered into</t>
  </si>
  <si>
    <t>Colo. Rev. Stat. Ann. § 5-3-208</t>
  </si>
  <si>
    <t>Cx3584</t>
  </si>
  <si>
    <t>CO Consumer Credit Transaction Disclosure</t>
  </si>
  <si>
    <t>A particular consumer credit transaction (practically a consumer loan), which is subjected to the Uniform Consumer Credit Code</t>
  </si>
  <si>
    <r>
      <t xml:space="preserve">A revolving credit account
</t>
    </r>
    <r>
      <rPr>
        <i/>
        <sz val="11"/>
        <color theme="1"/>
        <rFont val="Avenir Next LT Pro"/>
        <family val="2"/>
      </rPr>
      <t>see Colo. Rev. Stat. Ann. § 5-3-106(1)</t>
    </r>
    <r>
      <rPr>
        <sz val="11"/>
        <color theme="1"/>
        <rFont val="Avenir Next LT Pro"/>
        <family val="2"/>
      </rPr>
      <t xml:space="preserve">
See "Uniform Consumer Credit Code - General Definitions" and "Uniform Consumer Credit Code" exemptions</t>
    </r>
  </si>
  <si>
    <t>Colo. Rev. Stat. Ann. § 5-3-106</t>
  </si>
  <si>
    <t>An extension of credit for a consumer purpose</t>
  </si>
  <si>
    <t>A dwelling, which is a residential structure containing 1-to-4 units, including a condo or coop unit, mobile home, or trailer</t>
  </si>
  <si>
    <t>Colo. Rev. Stat. Ann. § 5-18-107</t>
  </si>
  <si>
    <t>Colorado Consumer Credit Reporting Act</t>
  </si>
  <si>
    <t>Cx3760</t>
  </si>
  <si>
    <t>CO Disburser's Notice</t>
  </si>
  <si>
    <t>The disburser (any lender who has agreed to make any loan to the owner or contractor)</t>
  </si>
  <si>
    <t>A loan, presumably consisting of a mechanic's lien</t>
  </si>
  <si>
    <t>A structure</t>
  </si>
  <si>
    <t>Prior to the first disbursement</t>
  </si>
  <si>
    <t>Colo. Rev. Stat. Ann. § 38-22-126(2)</t>
  </si>
  <si>
    <t>Cx993</t>
  </si>
  <si>
    <t>CO Refinance Disclosure</t>
  </si>
  <si>
    <t>Loans secured by a first lien that refinances a purchase or initial construction loan</t>
  </si>
  <si>
    <t>A dwelling, which is improved real property that is (or is intended to be) used as a residence and contains not more than 4 dwelling units</t>
  </si>
  <si>
    <t>See "Uniform Consumer Credit Code" exemption</t>
  </si>
  <si>
    <t>Colo. Rev. Stat. Ann. § 5-1-301(26)(c)</t>
  </si>
  <si>
    <t>Uniform Consumer  Credit Code</t>
  </si>
  <si>
    <t>Colo. Rev. Stat. Ann. § 5-5-112</t>
  </si>
  <si>
    <t>Uniform Consumer Credit Code - Remedies and Penalties</t>
  </si>
  <si>
    <t>Cx994</t>
  </si>
  <si>
    <t>CO Notice to Cosigners</t>
  </si>
  <si>
    <t>Before or contemporaneously with signing any agreement of obligation or any writing setting forth the terms of the agreement</t>
  </si>
  <si>
    <t>12 C.F.R. § 227.14
16 C.F.R. § 444.3</t>
  </si>
  <si>
    <t>Colo. Rev. Stat. Ann. § 5-3-105</t>
  </si>
  <si>
    <t>1003 Uniform Residential Loan Application</t>
  </si>
  <si>
    <t>Before recommending an appropriate product</t>
  </si>
  <si>
    <t>Colo. Code Regs. § 725-3.5.6(D)</t>
  </si>
  <si>
    <r>
      <t xml:space="preserve">A mortgage company
</t>
    </r>
    <r>
      <rPr>
        <i/>
        <sz val="11"/>
        <color theme="1"/>
        <rFont val="Avenir Next LT Pro"/>
        <family val="2"/>
      </rPr>
      <t>see Colo. Rev. Stat. Ann. § 12-10-702(12) &amp; Colo. Code Regs. § 725-3-1.26</t>
    </r>
  </si>
  <si>
    <r>
      <t xml:space="preserve">A residential mortgage loan
</t>
    </r>
    <r>
      <rPr>
        <i/>
        <sz val="11"/>
        <color theme="1"/>
        <rFont val="Avenir Next LT Pro"/>
        <family val="2"/>
      </rPr>
      <t>see Colo. Rev. Stat. Ann. § 12-10-702(12) &amp; (21) and Colo. Code Regs. § 725-3-1.26</t>
    </r>
  </si>
  <si>
    <r>
      <t xml:space="preserve">A dwelling (as defined by TILA) or residential real estate upon which is (or is intended to be) constructed 1-to-4 family dwelling unit(s)
</t>
    </r>
    <r>
      <rPr>
        <i/>
        <sz val="11"/>
        <color theme="1"/>
        <rFont val="Avenir Next LT Pro"/>
        <family val="2"/>
      </rPr>
      <t>see Colo. Rev. Stat. Ann. § 12-10-702(7), (12), &amp; (21) and Colo. Code Regs. § 725-3-1.26</t>
    </r>
  </si>
  <si>
    <t>4 Colo. Code Regs. § 725-3:5.9(C)(1)</t>
  </si>
  <si>
    <t>A licensee or registrant under the Mortgage Loan Originator Licensing and Mortgage Company Registration Act (includes mortgage loan originators and mortgage companies)</t>
  </si>
  <si>
    <t>Colo. Rev. Stat. Ann. § 12-10-729</t>
  </si>
  <si>
    <t>All Disclosures Required Under the Truth in Lending Act</t>
  </si>
  <si>
    <r>
      <t xml:space="preserve">1. A loan for a business, investment, or commercial purpose (unless otherwise agreed to in writing).
2. A loan primarily for an agricultural purpose (unless otherwise agreed to in writing).
3. A reverse mortgage (properly defined and unless otherwise agreed to in writing).
</t>
    </r>
    <r>
      <rPr>
        <i/>
        <sz val="11"/>
        <color theme="1"/>
        <rFont val="Avenir Next LT Pro"/>
        <family val="2"/>
      </rPr>
      <t>see Colo. Rev. Stat. Ann. § 5-1-301(12) &amp; (15)</t>
    </r>
    <r>
      <rPr>
        <sz val="11"/>
        <color theme="1"/>
        <rFont val="Avenir Next LT Pro"/>
        <family val="2"/>
      </rPr>
      <t xml:space="preserve">
See also "Uniform Consumer Credit Code" exemption</t>
    </r>
  </si>
  <si>
    <t>At various times</t>
  </si>
  <si>
    <t>12 C.F.R. Pt. 1026, App. G &amp; H</t>
  </si>
  <si>
    <t>Colo. Rev. Stat. Ann. § 5-3-101(2) &amp; (3)</t>
  </si>
  <si>
    <t>Colo. Rev. Stat. Ann. § 12-10-725(1)</t>
  </si>
  <si>
    <t>CO Truncated Coverage Disclosure</t>
  </si>
  <si>
    <t>A credit transaction</t>
  </si>
  <si>
    <t>When a debtor elects truncated insurance coverage</t>
  </si>
  <si>
    <t>Colo. Rev. Stat. Ann. § 10-10-119(1)</t>
  </si>
  <si>
    <t>Colo. Rev. Stat. Ann. § 5-19-105</t>
  </si>
  <si>
    <t>Colorado Credit Services Organization Act</t>
  </si>
  <si>
    <t>Colo. Rev. Stat. Ann. § 5-19-106</t>
  </si>
  <si>
    <t>Colo. Rev. Stat. Ann. § 15-19-107</t>
  </si>
  <si>
    <t>A loan or credit transaction</t>
  </si>
  <si>
    <t>At the time of election of truncated coverage</t>
  </si>
  <si>
    <t>Colo. Rev. Stat. Ann. § 10-101-119(1)</t>
  </si>
  <si>
    <t>A licensee under the Colorado Mortgage Loan Originator Licensing and Mortgage Company Registration Act (a mortgage loan originator)</t>
  </si>
  <si>
    <t>Not specified, but practically before acting for more than one party in a transaction</t>
  </si>
  <si>
    <t>Colo. Rev. Stat. Ann. § 12-61-905.5(1)(e)</t>
  </si>
  <si>
    <t>Connecticut</t>
  </si>
  <si>
    <t>Cx1029</t>
  </si>
  <si>
    <t>CT Private Mortgage Insurance Disclosure</t>
  </si>
  <si>
    <t>Mortgage lenders</t>
  </si>
  <si>
    <t>First mortgage loan</t>
  </si>
  <si>
    <t>1-to-4 family residential, owner-occupied real property</t>
  </si>
  <si>
    <r>
      <t xml:space="preserve">A first mortgage loan insured or guaranteed by:
a. Any agency of the federal government;
b. Any state or municipal government; or
c. Quasi-governmental agency where such agency requires that mortgage insurance be obtained in connection with the loan.
</t>
    </r>
    <r>
      <rPr>
        <i/>
        <sz val="11"/>
        <color theme="1"/>
        <rFont val="Avenir Next LT Pro"/>
        <family val="2"/>
      </rPr>
      <t>see Conn. Gen. Stat. Ann. § 36a-726(c)</t>
    </r>
  </si>
  <si>
    <t>At the time the application is filed</t>
  </si>
  <si>
    <t>Conn. Gen. Stat. Ann. § 36a-726(a)</t>
  </si>
  <si>
    <t>Any person who originates one or more high cost home loans</t>
  </si>
  <si>
    <t>A high cost home loan</t>
  </si>
  <si>
    <t>1-to-4 family residential property, which is the principal residence of the borrower</t>
  </si>
  <si>
    <t>Cx13002</t>
  </si>
  <si>
    <t>CT High Cost Home Loan Disclosure</t>
  </si>
  <si>
    <r>
      <t>A lender (</t>
    </r>
    <r>
      <rPr>
        <i/>
        <sz val="11"/>
        <color theme="1"/>
        <rFont val="Avenir Next LT Pro"/>
        <family val="2"/>
      </rPr>
      <t>i.e.</t>
    </r>
    <r>
      <rPr>
        <sz val="11"/>
        <color theme="1"/>
        <rFont val="Avenir Next LT Pro"/>
        <family val="2"/>
      </rPr>
      <t>, any person who originates one or more high cost home loans)</t>
    </r>
  </si>
  <si>
    <t>1-to-4 family residential real property that is (or is intended to be) occupied by the borrower as a principal residence</t>
  </si>
  <si>
    <r>
      <t xml:space="preserve">Reverse mortgage, as defined in 12 C.F.R. § 226.33
</t>
    </r>
    <r>
      <rPr>
        <i/>
        <sz val="11"/>
        <color theme="1"/>
        <rFont val="Avenir Next LT Pro"/>
        <family val="2"/>
      </rPr>
      <t>see Conn. Gen. Stat. Ann. § 36a-746a(4)</t>
    </r>
  </si>
  <si>
    <t>Not specified, but practically before consummation</t>
  </si>
  <si>
    <t>Conn. Gen. Stat. Ann. § 36a-746b</t>
  </si>
  <si>
    <t>Connecticut Abusive Home Loan Lending Practices Act</t>
  </si>
  <si>
    <r>
      <t>Kerrigan v. Commissioner of Public Health</t>
    </r>
    <r>
      <rPr>
        <b/>
        <sz val="11"/>
        <color theme="1"/>
        <rFont val="Avenir Next LT Pro"/>
        <family val="2"/>
      </rPr>
      <t>, 957 A.2d 407 (Conn. 2008)</t>
    </r>
  </si>
  <si>
    <t>Cx14773</t>
  </si>
  <si>
    <t>CT Nonprime Home Loan Disclosure</t>
  </si>
  <si>
    <t>A lender licensed under Chapter 668 (Conn. Gen. Stat. Ann. §§ 36a-485 to 36a-498a), including most banks and credit unions</t>
  </si>
  <si>
    <t>Nonprime home loans, which have a principal amount of $417,000 or less</t>
  </si>
  <si>
    <t>1-to-4 family residential real property, which is (or is intended to be) used or occupied by the borrower as a principal residence</t>
  </si>
  <si>
    <r>
      <t xml:space="preserve">Any person licensed under Conn. Gen. Stat. Ann. §§ 36a-671 to 36a-671d, inclusive, or exempt from licensure under § 36a-671c, who is negotiating or offering to negotiate terms of a residential mortgage loan as authorized by said §§ 36a-671 to 36a-671d, inclusive.
</t>
    </r>
    <r>
      <rPr>
        <i/>
        <sz val="11"/>
        <color theme="1"/>
        <rFont val="Avenir Next LT Pro"/>
        <family val="2"/>
      </rPr>
      <t>see Conn. Gen. Stat. Ann. § 36a-487</t>
    </r>
    <r>
      <rPr>
        <sz val="11"/>
        <color theme="1"/>
        <rFont val="Avenir Next LT Pro"/>
        <family val="2"/>
      </rPr>
      <t xml:space="preserve">
Also see "Licensing Exemptions under Chapter 668, Title 36a" exemption.</t>
    </r>
  </si>
  <si>
    <r>
      <rPr>
        <b/>
        <sz val="11"/>
        <color theme="1"/>
        <rFont val="Avenir Next LT Pro"/>
        <family val="2"/>
      </rPr>
      <t>1.</t>
    </r>
    <r>
      <rPr>
        <sz val="11"/>
        <color theme="1"/>
        <rFont val="Avenir Next LT Pro"/>
        <family val="2"/>
      </rPr>
      <t xml:space="preserve"> Open-end line of credit
</t>
    </r>
    <r>
      <rPr>
        <b/>
        <sz val="11"/>
        <color theme="1"/>
        <rFont val="Avenir Next LT Pro"/>
        <family val="2"/>
      </rPr>
      <t>2.</t>
    </r>
    <r>
      <rPr>
        <sz val="11"/>
        <color theme="1"/>
        <rFont val="Avenir Next LT Pro"/>
        <family val="2"/>
      </rPr>
      <t xml:space="preserve"> Reverse mortgage transaction
</t>
    </r>
    <r>
      <rPr>
        <i/>
        <sz val="11"/>
        <color theme="1"/>
        <rFont val="Avenir Next LT Pro"/>
        <family val="2"/>
      </rPr>
      <t>see Conn. Gen. Stat. Ann. § 36a-760(7)</t>
    </r>
  </si>
  <si>
    <t>No later than 3 business days after receipt of a completed application</t>
  </si>
  <si>
    <t>Conn. Gen. Stat. Ann. § 36a-760a(c)</t>
  </si>
  <si>
    <t>Conn. Gen. Stat. Ann. § 36a-760d(3)</t>
  </si>
  <si>
    <t>Cx14798</t>
  </si>
  <si>
    <t>CT Higher Interest Rate In Lieu of PMI Disclosure</t>
  </si>
  <si>
    <t>A mortgage lender</t>
  </si>
  <si>
    <t>A first mortgage loan, made to an individual, wherein the interest rate exceeds an 80% LTV ratio</t>
  </si>
  <si>
    <t>Conn. Gen. Stat. Ann. § 36a-726(b)</t>
  </si>
  <si>
    <r>
      <t>Cx15773
(</t>
    </r>
    <r>
      <rPr>
        <i/>
        <sz val="11"/>
        <color theme="1"/>
        <rFont val="Avenir Next LT Pro"/>
        <family val="2"/>
      </rPr>
      <t>upon request</t>
    </r>
    <r>
      <rPr>
        <sz val="11"/>
        <color theme="1"/>
        <rFont val="Avenir Next LT Pro"/>
        <family val="2"/>
      </rPr>
      <t>)</t>
    </r>
  </si>
  <si>
    <t>A high cost home loan which refinances another loan</t>
  </si>
  <si>
    <t>Conn. Gen. Stat. Ann. § 36a-746e(8)</t>
  </si>
  <si>
    <t>A lender or a mortgage broker</t>
  </si>
  <si>
    <t>A nonprime home loan which refinances a mortgage</t>
  </si>
  <si>
    <t>Conn. Gen. Stat. Ann. § 36a-760g(b)</t>
  </si>
  <si>
    <t>Cx15855</t>
  </si>
  <si>
    <t>CT Mortgage Rate Lock-In Confirmation</t>
  </si>
  <si>
    <t>A mortgage lender or correspondent lender licensed under Conn. Gen. Stat. Ann. §§ 36a-485 to 36a-498a</t>
  </si>
  <si>
    <t>A first mortgage loan</t>
  </si>
  <si>
    <t>A dwelling or residential real estate upon which is, or will be, a dwelling (defined in 15 U.S.C.A. § 1602)</t>
  </si>
  <si>
    <t>Before the lender commits to making a loan at a specified rate within a specified period of time</t>
  </si>
  <si>
    <t>Conn. Gen. Stat. Ann. § 36a-705(4)</t>
  </si>
  <si>
    <t>Conn. Gen. Stat. Ann. § 36a-706(a)</t>
  </si>
  <si>
    <t>Financial institutions</t>
  </si>
  <si>
    <t>A home purchase, home improvement, or mortgage loan</t>
  </si>
  <si>
    <t>Residential real property, which is improved real property used (or to be used) for residential purposes</t>
  </si>
  <si>
    <t>When adverse action is taken on an application</t>
  </si>
  <si>
    <t>Conn. Agencies Regs. § 36-744-7(b)</t>
  </si>
  <si>
    <t>Home Mortgage Disclosure Act</t>
  </si>
  <si>
    <t>Cx16059</t>
  </si>
  <si>
    <t>CT Loan Payoff Disclosure Statement</t>
  </si>
  <si>
    <t>A notification agent</t>
  </si>
  <si>
    <t>A residential real estate transaction involving the payoff of a mortgage loan</t>
  </si>
  <si>
    <t>Within 2 business days from the date of completion of closing</t>
  </si>
  <si>
    <t>Conn. Gen. Stat. Ann. § 49-10b(b)</t>
  </si>
  <si>
    <t>Cx1842</t>
  </si>
  <si>
    <t>CT Tax Bill Authorization</t>
  </si>
  <si>
    <t>Conn. Gen. Stat. Ann. § 12-39n(8)</t>
  </si>
  <si>
    <t>Conn. Gen. Stat. Ann. § 49-2</t>
  </si>
  <si>
    <t>Cx20625</t>
  </si>
  <si>
    <t>CT Fair Housing Notice</t>
  </si>
  <si>
    <t>Any person who offers residential property for rent, lease, or sale</t>
  </si>
  <si>
    <t>Residential property</t>
  </si>
  <si>
    <t>2 or more units</t>
  </si>
  <si>
    <t>Fair Housing Notice</t>
  </si>
  <si>
    <t>Conn. Gen. Stat. Ann. § 20-327h</t>
  </si>
  <si>
    <t>Cx3589</t>
  </si>
  <si>
    <t>CT Real Estate Broker/Salesperson Disclosure</t>
  </si>
  <si>
    <t>A real estate broker who receives compensation for the sale of residential real property</t>
  </si>
  <si>
    <t>1-to-4 family residential real estate</t>
  </si>
  <si>
    <t>Prior to the buyer's signing a broker contract</t>
  </si>
  <si>
    <t>The buyer</t>
  </si>
  <si>
    <t>Conn. Gen. Stat. Ann. § 20-325c(c)</t>
  </si>
  <si>
    <t>Conn. Gen. Stat. Ann. § 20-325c(b) &amp; (c)</t>
  </si>
  <si>
    <t>Cx3750</t>
  </si>
  <si>
    <t>Residential real estate</t>
  </si>
  <si>
    <t>Conn. Gen. Stat. Ann. § 36a-757</t>
  </si>
  <si>
    <t>A loan of money or extension of credit</t>
  </si>
  <si>
    <t>No exemption</t>
  </si>
  <si>
    <t>Conn. Gen. Stat. Ann. § 38a-816(11)</t>
  </si>
  <si>
    <t>Cx3751</t>
  </si>
  <si>
    <t>CT Agreement Concerning Nonrefundability of Advance Fees</t>
  </si>
  <si>
    <t>A mortgage lender, correspondent lender, or mortgage broker, licensed under Chapter 668, Title 36A of Connecticut's General Statutes</t>
  </si>
  <si>
    <t>A dwelling (as defined in 15 U.S.C.A. § 1602), or residential real estate which is or will contain such a dwelling</t>
  </si>
  <si>
    <t>See "General Exemptions under Chapter 668, Title 36a" and "Licensing Exemptions under Chapter 668, Title 36a" exemptions</t>
  </si>
  <si>
    <t>Prior to the payment of any advance fee</t>
  </si>
  <si>
    <t>The consumer and the mortgage lender, mortgage correspondent lender, or mortgage broker</t>
  </si>
  <si>
    <t>Broker/Lender</t>
  </si>
  <si>
    <t>Conn. Gen. Stat. Ann. § 36a-498(d)</t>
  </si>
  <si>
    <t>Conn. Gen. Stat. Ann. § 36a-498(c)</t>
  </si>
  <si>
    <t>Cx3752</t>
  </si>
  <si>
    <t>CT Notice of Right to Receive Copy of Appraisal</t>
  </si>
  <si>
    <t>Mortgage loan</t>
  </si>
  <si>
    <t>1-to-4 family residential real property, including a condo</t>
  </si>
  <si>
    <t>No later than 10 days after receipt of an appraisal report, but before consummation</t>
  </si>
  <si>
    <t>Conn. Gen. Stat. Ann. § 36a-755(b) &amp; (c)</t>
  </si>
  <si>
    <t>Cx3753</t>
  </si>
  <si>
    <t>CT Disclosure Regarding Legal Representation</t>
  </si>
  <si>
    <t>A first lien mortgage loan</t>
  </si>
  <si>
    <t>1-to-4 family residential real property</t>
  </si>
  <si>
    <t>When an application is filed</t>
  </si>
  <si>
    <t>Conn. Gen. Stat. Ann. § 49-6d(b)</t>
  </si>
  <si>
    <t>Conn. Gen. Stat. Ann. § 49-6d</t>
  </si>
  <si>
    <t>Cx3754</t>
  </si>
  <si>
    <t>CT Interim Financing Disclosure</t>
  </si>
  <si>
    <t>A creditor who has a policy of not offering interim financing</t>
  </si>
  <si>
    <t>At the time when an application is filed</t>
  </si>
  <si>
    <t>Conn. Gen. Stat. Ann. § 49-6a(b)</t>
  </si>
  <si>
    <t>A mortgage loan originator, loan processor, or underwriter</t>
  </si>
  <si>
    <t>See "Special Exemption for NMLS Unique Identifier" exemption</t>
  </si>
  <si>
    <t>At application</t>
  </si>
  <si>
    <t>Conn. Gen. Stat. Ann. § 36a-498d</t>
  </si>
  <si>
    <t>Delaware</t>
  </si>
  <si>
    <t>Del. Code Ann. tit. 13, § 212(a)</t>
  </si>
  <si>
    <t>Cx15752</t>
  </si>
  <si>
    <t>DE Mortgage Loan Commitment Letter</t>
  </si>
  <si>
    <t>A qualified lender</t>
  </si>
  <si>
    <t>A 1-to-4 family residential, owner-occupied property</t>
  </si>
  <si>
    <r>
      <t xml:space="preserve">Before a mortgage broker licensed under Chapter 21, Title 5 receives an application fee or any </t>
    </r>
    <r>
      <rPr>
        <i/>
        <sz val="11"/>
        <color theme="1"/>
        <rFont val="Avenir Next LT Pro"/>
        <family val="2"/>
      </rPr>
      <t>bona fide</t>
    </r>
    <r>
      <rPr>
        <sz val="11"/>
        <color theme="1"/>
        <rFont val="Avenir Next LT Pro"/>
        <family val="2"/>
      </rPr>
      <t xml:space="preserve"> third party fees</t>
    </r>
  </si>
  <si>
    <t>Del. Code Ann. tit. 5, § 2115</t>
  </si>
  <si>
    <r>
      <t xml:space="preserve">Before a mortgage broker licensed under Chapter 21, Title5 receives an application fee or any </t>
    </r>
    <r>
      <rPr>
        <i/>
        <sz val="11"/>
        <color theme="1"/>
        <rFont val="Avenir Next LT Pro"/>
        <family val="2"/>
      </rPr>
      <t xml:space="preserve">bona fide </t>
    </r>
    <r>
      <rPr>
        <sz val="11"/>
        <color theme="1"/>
        <rFont val="Avenir Next LT Pro"/>
        <family val="2"/>
      </rPr>
      <t>third party fees</t>
    </r>
  </si>
  <si>
    <t>5 Del. Admin. Code § 2102-1.3.3</t>
  </si>
  <si>
    <t>5 Del. Admin. Code § 2103-3.0</t>
  </si>
  <si>
    <t>5 Del. Admin. Code § 2103-4.0</t>
  </si>
  <si>
    <t>5 Del. Admin. Code § 2203-2.0</t>
  </si>
  <si>
    <t>Cx18557</t>
  </si>
  <si>
    <t>DE Lock-in Agreement</t>
  </si>
  <si>
    <t>A licensee under Chapter 21, Title 5 (Del. Code Ann. §§ 2101 through 2119)</t>
  </si>
  <si>
    <t xml:space="preserve">An extension of credit </t>
  </si>
  <si>
    <t>Includes, but is not limited to, a 1-to-4 family residential owner-occupied property, which is less than 25 acres in size</t>
  </si>
  <si>
    <t>Not specified, but practically before a written commitment is issued</t>
  </si>
  <si>
    <t>Not specified. The law only references a "signed agreement."</t>
  </si>
  <si>
    <t>5 Del. Admin. Code § 2103-3.1.3</t>
  </si>
  <si>
    <t>A licensee under Chapter 22, Title 5 (Del. Code Ann. §§ 2201 through 2213A)</t>
  </si>
  <si>
    <t>A consumer credit transaction</t>
  </si>
  <si>
    <t>5 Del. Admin. Code § 2203-5.1</t>
  </si>
  <si>
    <r>
      <t>Cx316
(</t>
    </r>
    <r>
      <rPr>
        <i/>
        <sz val="11"/>
        <color theme="1"/>
        <rFont val="Avenir Next LT Pro"/>
        <family val="2"/>
      </rPr>
      <t>FNMA/FHLMC)
Cx475, Cx1345
Cx19365
(</t>
    </r>
    <r>
      <rPr>
        <sz val="11"/>
        <color theme="1"/>
        <rFont val="Avenir Next LT Pro"/>
        <family val="2"/>
      </rPr>
      <t>FHA</t>
    </r>
    <r>
      <rPr>
        <i/>
        <sz val="11"/>
        <color theme="1"/>
        <rFont val="Avenir Next LT Pro"/>
        <family val="2"/>
      </rPr>
      <t>)</t>
    </r>
  </si>
  <si>
    <t>Purchase Money Caption on Standard Security Instruments</t>
  </si>
  <si>
    <r>
      <t xml:space="preserve">The mortgagee
</t>
    </r>
    <r>
      <rPr>
        <i/>
        <sz val="11"/>
        <color theme="1"/>
        <rFont val="Avenir Next LT Pro"/>
        <family val="2"/>
      </rPr>
      <t>see Del. Code Ann. tit. 25, § 2108(a)</t>
    </r>
  </si>
  <si>
    <r>
      <t xml:space="preserve">A purchase money mortgage (money advanced by the mortgagee to pay all or part of the purchase price).
</t>
    </r>
    <r>
      <rPr>
        <i/>
        <sz val="11"/>
        <color theme="1"/>
        <rFont val="Avenir Next LT Pro"/>
        <family val="2"/>
      </rPr>
      <t>see Del. Code Ann. tit. 25, § 2108(a)</t>
    </r>
  </si>
  <si>
    <r>
      <t xml:space="preserve">Not specified, but practically real estate
</t>
    </r>
    <r>
      <rPr>
        <i/>
        <sz val="11"/>
        <color theme="1"/>
        <rFont val="Avenir Next LT Pro"/>
        <family val="2"/>
      </rPr>
      <t>see Del. Code Ann. tit. 25, ch. 21</t>
    </r>
  </si>
  <si>
    <t>Not specified, but practically at closing</t>
  </si>
  <si>
    <t>FNMA Instructions to Form 3008</t>
  </si>
  <si>
    <t>Del. Code Ann. tit. 5, § 2108(b)</t>
  </si>
  <si>
    <t>Cx3583</t>
  </si>
  <si>
    <t>DE Broker Agreement</t>
  </si>
  <si>
    <t>A mortgage broker, acting as such, licensed under Chapter 21, Title 5 (Del. Code Ann. §§ 2101 through 2119)</t>
  </si>
  <si>
    <t>1-to-4 family residential, owner-occupied property</t>
  </si>
  <si>
    <t>Prior to the time that brokerage services are provided</t>
  </si>
  <si>
    <t>The borrower/applicant and the mortgage loan broker</t>
  </si>
  <si>
    <t>Del. Code Ann. tit. 5, § 2113
5 Del. Admin. Code §§ 2102-1.2.7 &amp; 2104-1.0</t>
  </si>
  <si>
    <t>Del. Code Ann. tit. 5, § 2113</t>
  </si>
  <si>
    <t>5 Del. Admin. Code § 2102-1.2.7</t>
  </si>
  <si>
    <t>5 Del. Admin. Code § 2103-2.0</t>
  </si>
  <si>
    <t>5 Del. Admin. Code § 2103-6.0</t>
  </si>
  <si>
    <t>5 Del. Admin. Code § 2104</t>
  </si>
  <si>
    <t>5 Del. Admin. Code § 2203-6.0</t>
  </si>
  <si>
    <t>A loan of money</t>
  </si>
  <si>
    <t>Real property, including 1-to-4 family residential properties</t>
  </si>
  <si>
    <t>Del. Code Ann. tit. 18, § 2305</t>
  </si>
  <si>
    <t>A mortgagee or obligee</t>
  </si>
  <si>
    <t>A mortgage or other instrument given for the purpose of creating a lien on real property</t>
  </si>
  <si>
    <t>Del. Code Ann. tit. 25, § 2119(b)</t>
  </si>
  <si>
    <t>Any person originating a residential mortgage loan</t>
  </si>
  <si>
    <t>A dwelling (as defined in Section 103[w] of TILA) or residential real estate upon which is (or is intended to be) constructed such a dwelling</t>
  </si>
  <si>
    <t>Del. Code Ann. tit. 5, § 2420</t>
  </si>
  <si>
    <t>Delaware S.A.F.E Mortgage Licensing Act of 2009</t>
  </si>
  <si>
    <t>5 Del. Admin. Code § 2101-5.3</t>
  </si>
  <si>
    <t>5 Del. Admin. Code § 2201-8.3</t>
  </si>
  <si>
    <t>An extension of credit</t>
  </si>
  <si>
    <t>When an application is made</t>
  </si>
  <si>
    <t>5 Del. Admin. Code § 2103-1.2</t>
  </si>
  <si>
    <t>A licensee under Chapter 22, Title. 5 (Del. Code Ann. §§ 2201 through 2213A)</t>
  </si>
  <si>
    <t>5 Del. Admin. Code § 2203-1.2</t>
  </si>
  <si>
    <t>5 Del. Admin. Code § 2102-1.3.4</t>
  </si>
  <si>
    <t>5 Del. Admin. Code § 2202-1.3.4.3</t>
  </si>
  <si>
    <t>5 Del. Admin. Code § 2203-5.0</t>
  </si>
  <si>
    <t>Before execution of a contract between the CSO and the buyer or before receipt by the CSO of any consideration</t>
  </si>
  <si>
    <t>Del. Code Ann. tit. 6, § 2406</t>
  </si>
  <si>
    <t>Del. Code Ann. tit. 6, § 2407</t>
  </si>
  <si>
    <t>District of Columbia</t>
  </si>
  <si>
    <t>Cx1026</t>
  </si>
  <si>
    <t>DC Escrow Account Disclosure</t>
  </si>
  <si>
    <t>A licensed mortgage lender under Chapter 11, Title 26 of the District's Code</t>
  </si>
  <si>
    <t>A mortgage loan, in which there is either a down payment of 20% of the purchase price or the borrower has an equity interest of 20% or more of the fair market value</t>
  </si>
  <si>
    <t>A dwelling (as defined in Section 103[w] of TILA) or residential real estate upon which is (or is intended to be) constructed a dwelling</t>
  </si>
  <si>
    <t>See "Special Exemption for Cx1026" exemption</t>
  </si>
  <si>
    <t>On the date of execution of the loan or financial transaction</t>
  </si>
  <si>
    <t>D.C. Code Ann. § 26-1115(b)</t>
  </si>
  <si>
    <t>A loan or financial transaction, in which there is either a down payment of 20% of the purchase price or the borrower has an equity interest of 20% or more of the fair market value</t>
  </si>
  <si>
    <r>
      <rPr>
        <b/>
        <sz val="11"/>
        <color theme="1"/>
        <rFont val="Avenir Next LT Pro"/>
        <family val="2"/>
      </rPr>
      <t xml:space="preserve">1. </t>
    </r>
    <r>
      <rPr>
        <sz val="11"/>
        <color theme="1"/>
        <rFont val="Avenir Next LT Pro"/>
        <family val="2"/>
      </rPr>
      <t xml:space="preserve">Any mortgage or loan insured or guaranteed under the National Housing Act or Chapter 37 of Title 38, USCA, the interest rate of which is subject to regulation by on officer or agency of the Federal Government (at the Council of the District of Columbia's discretion).
</t>
    </r>
    <r>
      <rPr>
        <b/>
        <sz val="11"/>
        <color theme="1"/>
        <rFont val="Avenir Next LT Pro"/>
        <family val="2"/>
      </rPr>
      <t xml:space="preserve">2. </t>
    </r>
    <r>
      <rPr>
        <sz val="11"/>
        <color theme="1"/>
        <rFont val="Avenir Next LT Pro"/>
        <family val="2"/>
      </rPr>
      <t xml:space="preserve">Any loan or financial transaction (at the Council of the district of Columbia's discretion).
</t>
    </r>
    <r>
      <rPr>
        <i/>
        <sz val="11"/>
        <color theme="1"/>
        <rFont val="Avenir Next LT Pro"/>
        <family val="2"/>
      </rPr>
      <t>see D.C. Code Ann. §§ 28-3307 &amp; 28-3309</t>
    </r>
  </si>
  <si>
    <t>D.C. Code Ann. § 28-3301(f)(2)</t>
  </si>
  <si>
    <t>Cx10455</t>
  </si>
  <si>
    <t>DC Lock-In Agreement</t>
  </si>
  <si>
    <t>A licensed mortgage lender under Chapter 11, Title 26 (D.C. Code Ann. §§ 26-1101 through 26-1121)</t>
  </si>
  <si>
    <t>See " General Exemptions under Title 26-C" exemptions</t>
  </si>
  <si>
    <t>The borrower and the lender</t>
  </si>
  <si>
    <t>D.C. Mun. Regs. tit. 26-C, §§ 1117.4 &amp; 1117.6</t>
  </si>
  <si>
    <t>D.C. Mun. Regs. tit. 26-C, § 1117.4</t>
  </si>
  <si>
    <t>D.C. Mun. Regs. tit. 26-C, § 1117.5</t>
  </si>
  <si>
    <t>D.C. Mun. Regs. tit. 26-C, § 1117.6</t>
  </si>
  <si>
    <t>Cx13354</t>
  </si>
  <si>
    <t>DC Mortgage Disclosure Form (THIS FORM MUST BE PRINTED ON RED PAPER)</t>
  </si>
  <si>
    <t>A licensee under Chapter 11, Title 26 (D.C. Code Ann. §§ 26-1101 through 26-1121), though the disclosure must be executed by a licensed lender</t>
  </si>
  <si>
    <t>A non-conventional mortgage loan (a mortgage loan that is not a fixed-rate one with an amortization period of less than 30 years)</t>
  </si>
  <si>
    <t>See "General Exemptions under Chapter 11, Title 26" exemption</t>
  </si>
  <si>
    <t>Within 3 business days of an application</t>
  </si>
  <si>
    <t>D.C. Code Ann. § 26-1113(a-1)</t>
  </si>
  <si>
    <r>
      <rPr>
        <b/>
        <sz val="11"/>
        <color theme="1"/>
        <rFont val="Avenir Next LT Pro"/>
        <family val="2"/>
      </rPr>
      <t>1.</t>
    </r>
    <r>
      <rPr>
        <sz val="11"/>
        <color theme="1"/>
        <rFont val="Avenir Next LT Pro"/>
        <family val="2"/>
      </rPr>
      <t xml:space="preserve"> The debtor's aggregate interest in real property used as the residence of the debtor.
</t>
    </r>
    <r>
      <rPr>
        <b/>
        <sz val="11"/>
        <color theme="1"/>
        <rFont val="Avenir Next LT Pro"/>
        <family val="2"/>
      </rPr>
      <t>2.</t>
    </r>
    <r>
      <rPr>
        <sz val="11"/>
        <color theme="1"/>
        <rFont val="Avenir Next LT Pro"/>
        <family val="2"/>
      </rPr>
      <t xml:space="preserve"> Property that the debtor or a dependent of the debtor in a cooperative that owns property that the debtor or a dependent of the debtor uses as a residence.
</t>
    </r>
    <r>
      <rPr>
        <i/>
        <sz val="11"/>
        <color theme="1"/>
        <rFont val="Avenir Next LT Pro"/>
        <family val="2"/>
      </rPr>
      <t>see D.C. Code Ann. §§ 15-501(a)(14) &amp; 15-502(a)</t>
    </r>
  </si>
  <si>
    <t>D.C. Code Ann. § 15-502</t>
  </si>
  <si>
    <t>D.C. Code Ann. § 46-401</t>
  </si>
  <si>
    <t>Cx13979</t>
  </si>
  <si>
    <t>DC Final Financing Agreement</t>
  </si>
  <si>
    <t>A licensee under Chapter 11, Title 26 (D.C. Code Ann. §§ 26-1101 through 26-1121)</t>
  </si>
  <si>
    <t>A dwelling (as defined in Section 103[w] of TILA) or residential real estate upon which is (or is intended to be) constructed a dwelling, specifically a 1-to-4 family home</t>
  </si>
  <si>
    <t>At least 72 hours prior to closing, unless the borrower signs a waiver</t>
  </si>
  <si>
    <t>D.C. Code Ann. § 26-1113(a) &amp; (b)
D.C. Mun. Regs. tit. 26C, § 1117.2</t>
  </si>
  <si>
    <t>D.C. Code Ann. § 26-1113(a) &amp;(b)</t>
  </si>
  <si>
    <t>D.C. Code Ann. § 26-1114(a)(8)</t>
  </si>
  <si>
    <t>D.C. Mun. Regs. tit. 26C § 1117.1</t>
  </si>
  <si>
    <t>D.C. Mun. Regs. tit. 26C § 1117.2</t>
  </si>
  <si>
    <t>D.C. Mun. Regs. tit. 26C § 1117.3</t>
  </si>
  <si>
    <r>
      <t>Cx15561
(</t>
    </r>
    <r>
      <rPr>
        <i/>
        <sz val="11"/>
        <color theme="1"/>
        <rFont val="Avenir Next LT Pro"/>
        <family val="2"/>
      </rPr>
      <t>Spanish</t>
    </r>
    <r>
      <rPr>
        <sz val="11"/>
        <color theme="1"/>
        <rFont val="Avenir Next LT Pro"/>
        <family val="2"/>
      </rPr>
      <t>)</t>
    </r>
  </si>
  <si>
    <t>DC Spanish Mortgage Disclosure Form</t>
  </si>
  <si>
    <t>Statutory
(Spanish)</t>
  </si>
  <si>
    <t>D.C. Code Ann. § 26-1113(a-1)(8)(b)</t>
  </si>
  <si>
    <r>
      <t>Cx16282
(</t>
    </r>
    <r>
      <rPr>
        <i/>
        <sz val="11"/>
        <color theme="1"/>
        <rFont val="Avenir Next LT Pro"/>
        <family val="2"/>
      </rPr>
      <t>upon request</t>
    </r>
    <r>
      <rPr>
        <sz val="11"/>
        <color theme="1"/>
        <rFont val="Avenir Next LT Pro"/>
        <family val="2"/>
      </rPr>
      <t>)</t>
    </r>
  </si>
  <si>
    <t>DC Real Property Recordation and Transfer Tax Addendum</t>
  </si>
  <si>
    <t>Tax Form</t>
  </si>
  <si>
    <t>Form FP7CA</t>
  </si>
  <si>
    <t>On the official form</t>
  </si>
  <si>
    <t>All grantors and grantees of a conveyance of title</t>
  </si>
  <si>
    <t>D.C. Mun. Regs. tit. 9, § 335</t>
  </si>
  <si>
    <t>District of Columbia Real Property Tax Revision Act of 1974</t>
  </si>
  <si>
    <t>D.C. Mun. Regs. tit. 9, § 337</t>
  </si>
  <si>
    <t>Residential real property in which there is (or is to be) located a 1-to-4 family unit structure which is (or will be) the borrower's principal dwelling</t>
  </si>
  <si>
    <t>See "Special Exemptions for Cx16488" exemption</t>
  </si>
  <si>
    <t>At least 3 days before closing</t>
  </si>
  <si>
    <t>D.C. Code Ann. § 28-3311(a)(4)</t>
  </si>
  <si>
    <t>D.C. Code Ann. § 26-1152.03</t>
  </si>
  <si>
    <t>Home Loan Protection Act of 2002</t>
  </si>
  <si>
    <t>A loan or financial transaction</t>
  </si>
  <si>
    <t>D.C. Code Ann. § 28-3311(a)(4) &amp; (a)(5)</t>
  </si>
  <si>
    <r>
      <t>Cx17181
(</t>
    </r>
    <r>
      <rPr>
        <i/>
        <sz val="11"/>
        <color theme="1"/>
        <rFont val="Avenir Next LT Pro"/>
        <family val="2"/>
      </rPr>
      <t>upon request</t>
    </r>
    <r>
      <rPr>
        <sz val="11"/>
        <color theme="1"/>
        <rFont val="Avenir Next LT Pro"/>
        <family val="2"/>
      </rPr>
      <t>)</t>
    </r>
  </si>
  <si>
    <t>DC Nonresident Borrower Confirmation</t>
  </si>
  <si>
    <r>
      <t xml:space="preserve">1. Borrower's gross income exceeds 120% of the median family income.
2. A mortgage loan insured or guaranteed by: (a) a state or local authority; (b) the District of Columbia Housing Finance Agency; (c) the Federal Housing Administration; (d) the Department of Veteran Affairs; or (e) a reverse mortgage transaction.
3. An extension of credit for the purpose of financing the acquisition or initial construction of a borrower's residential real property.
4. Loans made or purchased by: (a) FNMA; (b) FHLMC; or (c) A bank, trust company, savings and loan association, or savings bank that is regulated and supervised by a supervising federal agency.
</t>
    </r>
    <r>
      <rPr>
        <i/>
        <sz val="11"/>
        <color theme="1"/>
        <rFont val="Avenir Next LT Pro"/>
        <family val="2"/>
      </rPr>
      <t>see D.C. Code Ann. §§ 26-1151.01(7)(A) &amp; (14)(B), 26-1151.02, and 26-1152.02</t>
    </r>
  </si>
  <si>
    <t>Before a co-borrower, who does not own or reside in the subject property, is added to a covered loan</t>
  </si>
  <si>
    <t>D.C. Code Ann. § 26-1152.02(a)(4)</t>
  </si>
  <si>
    <t>Cx2167</t>
  </si>
  <si>
    <t>HELOC Deed of Trust - DC</t>
  </si>
  <si>
    <t>A credit line deed of trust</t>
  </si>
  <si>
    <t>Single family residential property used for non-transient residential purposes</t>
  </si>
  <si>
    <t>On the deed of trust</t>
  </si>
  <si>
    <t>D.C. Code Ann. § 42-2302</t>
  </si>
  <si>
    <t>Cx2485</t>
  </si>
  <si>
    <t>DC Real Property Recordation and Transfer Tax Form FP 7/C</t>
  </si>
  <si>
    <t>Form FP 7/C</t>
  </si>
  <si>
    <t>A person who lends money or extends credit and who solicits insurance on real property</t>
  </si>
  <si>
    <t>A credit extension</t>
  </si>
  <si>
    <t>D.C. Code Ann. § 31-2231.20(c)</t>
  </si>
  <si>
    <t>Cx3633</t>
  </si>
  <si>
    <t>DC Initial Financing Agreement</t>
  </si>
  <si>
    <t>A licensee under Chapter 11, Title 26 (D.C. Code Ann. §§ 26-1101 through 26-1121), but must be executed by a licensed lender</t>
  </si>
  <si>
    <t>See "General Exemptions under Chapter 11, Title 26" exemptions</t>
  </si>
  <si>
    <t>At least 72 hours before the time of settlement</t>
  </si>
  <si>
    <t>D.C. Code Ann. § 26-1113(a) &amp; (b)</t>
  </si>
  <si>
    <t>D.C. Code Ann. § 26-1113(a)</t>
  </si>
  <si>
    <r>
      <t>Cx4193 or Cx20667
(</t>
    </r>
    <r>
      <rPr>
        <i/>
        <sz val="11"/>
        <color theme="1"/>
        <rFont val="Avenir Next LT Pro"/>
        <family val="2"/>
      </rPr>
      <t>FNMA/FHLMC</t>
    </r>
    <r>
      <rPr>
        <sz val="11"/>
        <color theme="1"/>
        <rFont val="Avenir Next LT Pro"/>
        <family val="2"/>
      </rPr>
      <t>)
See Federal Disclosure Matrix</t>
    </r>
  </si>
  <si>
    <t>1003 Uniform Residential Loan Applicationand RESPA and TILA Disclosures</t>
  </si>
  <si>
    <r>
      <t xml:space="preserve">Any bank, trust company, savings bank, savings and loan association, or credit union incorporated or chartered under the laws of the United States, any state or territory of the United States, or the District, and any other financial institution incorporated or chartered under the laws of the District or of the United States, that accepts deposits and is regulated under Title 26 of the D.C. Code.
</t>
    </r>
    <r>
      <rPr>
        <i/>
        <sz val="11"/>
        <color theme="1"/>
        <rFont val="Avenir Next LT Pro"/>
        <family val="2"/>
      </rPr>
      <t>see D.C. Mun. Regs. tit. 26C, § 1101</t>
    </r>
  </si>
  <si>
    <t>On or with the application</t>
  </si>
  <si>
    <t>12 C.F.R. Pt. 1024, App. C
12 C.F.R. Pt. 1026, App. H
FNMA 1003 Form - Uniform Residential Loan Application</t>
  </si>
  <si>
    <t>D.C. Mun. Regs. tit. 26-C, § 1116</t>
  </si>
  <si>
    <t>Cx4245</t>
  </si>
  <si>
    <t>DC Red Flag Warning Disclosure Notice</t>
  </si>
  <si>
    <r>
      <t xml:space="preserve">Any lender that is not federally regulated and supervised (except FNMA or FHLMC)
</t>
    </r>
    <r>
      <rPr>
        <i/>
        <sz val="11"/>
        <color theme="1"/>
        <rFont val="Avenir Next LT Pro"/>
        <family val="2"/>
      </rPr>
      <t>see D.C. Code Ann. § 26-1151.02(b)</t>
    </r>
  </si>
  <si>
    <r>
      <rPr>
        <b/>
        <sz val="11"/>
        <color theme="1"/>
        <rFont val="Avenir Next LT Pro"/>
        <family val="2"/>
      </rPr>
      <t>1.</t>
    </r>
    <r>
      <rPr>
        <sz val="11"/>
        <color theme="1"/>
        <rFont val="Avenir Next LT Pro"/>
        <family val="2"/>
      </rPr>
      <t xml:space="preserve"> A mortgage loan insured or guaranteed by a state or local authority, the District of Columbia Housing Finance Agency, the Federal Housing Administration, or the Deportment of Veteran Affairs
</t>
    </r>
    <r>
      <rPr>
        <b/>
        <sz val="11"/>
        <color theme="1"/>
        <rFont val="Avenir Next LT Pro"/>
        <family val="2"/>
      </rPr>
      <t xml:space="preserve">2. </t>
    </r>
    <r>
      <rPr>
        <sz val="11"/>
        <color theme="1"/>
        <rFont val="Avenir Next LT Pro"/>
        <family val="2"/>
      </rPr>
      <t xml:space="preserve">A reverse mortgage transaction
</t>
    </r>
    <r>
      <rPr>
        <b/>
        <sz val="11"/>
        <color theme="1"/>
        <rFont val="Avenir Next LT Pro"/>
        <family val="2"/>
      </rPr>
      <t>3.</t>
    </r>
    <r>
      <rPr>
        <sz val="11"/>
        <color theme="1"/>
        <rFont val="Avenir Next LT Pro"/>
        <family val="2"/>
      </rPr>
      <t xml:space="preserve"> An extension of credit for the purpose of financing the acquisition or initial construction of a borrower's residential real property
</t>
    </r>
    <r>
      <rPr>
        <b/>
        <sz val="11"/>
        <color theme="1"/>
        <rFont val="Avenir Next LT Pro"/>
        <family val="2"/>
      </rPr>
      <t>4.</t>
    </r>
    <r>
      <rPr>
        <sz val="11"/>
        <color theme="1"/>
        <rFont val="Avenir Next LT Pro"/>
        <family val="2"/>
      </rPr>
      <t xml:space="preserve"> A loan made or purchased by FNMA, FHLMC, or a bank, trust company, savings and loan association, or savings bank, that is regulated and supervised by a supervising federal agency, including the finance and operating subsidiaries of such entities that are so regulated and supervised.
</t>
    </r>
    <r>
      <rPr>
        <i/>
        <sz val="11"/>
        <color theme="1"/>
        <rFont val="Avenir Next LT Pro"/>
        <family val="2"/>
      </rPr>
      <t>see D.C. Code Ann. §§ 26-1151.01(7)(A) &amp; (14)(B) and 26-1151.02(a)</t>
    </r>
  </si>
  <si>
    <t>At least 3 business days prior to closing</t>
  </si>
  <si>
    <t>D.C. Mun. Regs. tit. 26R, §§ 2005 &amp; 2099</t>
  </si>
  <si>
    <t>D.C. Code Ann. § 26-1152.11</t>
  </si>
  <si>
    <r>
      <rPr>
        <b/>
        <sz val="11"/>
        <color theme="1"/>
        <rFont val="Avenir Next LT Pro"/>
        <family val="2"/>
      </rPr>
      <t>1.</t>
    </r>
    <r>
      <rPr>
        <sz val="11"/>
        <color theme="1"/>
        <rFont val="Avenir Next LT Pro"/>
        <family val="2"/>
      </rPr>
      <t xml:space="preserve"> A mortgage loan insured or guaranteed by a state or local authority, the District of Columbia Housing Finance Agency, the Federal Housing Administration, or the Deportment of Veteran Affairs
</t>
    </r>
    <r>
      <rPr>
        <b/>
        <sz val="11"/>
        <color theme="1"/>
        <rFont val="Avenir Next LT Pro"/>
        <family val="2"/>
      </rPr>
      <t>2.</t>
    </r>
    <r>
      <rPr>
        <sz val="11"/>
        <color theme="1"/>
        <rFont val="Avenir Next LT Pro"/>
        <family val="2"/>
      </rPr>
      <t xml:space="preserve"> A reverse mortgage transaction
</t>
    </r>
    <r>
      <rPr>
        <b/>
        <sz val="11"/>
        <color theme="1"/>
        <rFont val="Avenir Next LT Pro"/>
        <family val="2"/>
      </rPr>
      <t>3.</t>
    </r>
    <r>
      <rPr>
        <sz val="11"/>
        <color theme="1"/>
        <rFont val="Avenir Next LT Pro"/>
        <family val="2"/>
      </rPr>
      <t xml:space="preserve"> An extension of credit for the purpose of financing the acquisition or initial construction of a borrower's residential real property
</t>
    </r>
    <r>
      <rPr>
        <b/>
        <sz val="11"/>
        <color theme="1"/>
        <rFont val="Avenir Next LT Pro"/>
        <family val="2"/>
      </rPr>
      <t>4.</t>
    </r>
    <r>
      <rPr>
        <sz val="11"/>
        <color theme="1"/>
        <rFont val="Avenir Next LT Pro"/>
        <family val="2"/>
      </rPr>
      <t xml:space="preserve"> A loan made or purchased by FNMA, FHLMC, or a bank, trust company, savings and loan association, or savings bank, that is regulated and supervised by a supervising federal agency, including the finance and operating subsidiaries of such entities that are so regulated and supervised.
</t>
    </r>
    <r>
      <rPr>
        <i/>
        <sz val="11"/>
        <color theme="1"/>
        <rFont val="Avenir Next LT Pro"/>
        <family val="2"/>
      </rPr>
      <t>see D.C. Code Ann. §§ 26-1151.01(7)(A) &amp; (14)(B) and 26-1151.02(a)</t>
    </r>
  </si>
  <si>
    <t>D.C. Code Ann. § 26-1152.19</t>
  </si>
  <si>
    <t>D.C. Mun. Regs. tit. 26C, § 2005</t>
  </si>
  <si>
    <t>D.C. Mun. Regs. tit. 26C, § 2099</t>
  </si>
  <si>
    <t>Cx5072</t>
  </si>
  <si>
    <t>DC Disclosure of Dual Capacity</t>
  </si>
  <si>
    <t>A mortgage broker licensed under Chapter 11, Title 26 (§§ 26-1101 through 26-1121) who is acting in a dual capacity</t>
  </si>
  <si>
    <t>At the time brokerage services are first offered</t>
  </si>
  <si>
    <t>The prospective borrower and mortgage broker</t>
  </si>
  <si>
    <t>D.C. Code Ann. § 26-1114(b)(3)</t>
  </si>
  <si>
    <r>
      <t>Cx8268
(</t>
    </r>
    <r>
      <rPr>
        <i/>
        <sz val="11"/>
        <color theme="1"/>
        <rFont val="Avenir Next LT Pro"/>
        <family val="2"/>
      </rPr>
      <t>upon request</t>
    </r>
    <r>
      <rPr>
        <sz val="11"/>
        <color theme="1"/>
        <rFont val="Avenir Next LT Pro"/>
        <family val="2"/>
      </rPr>
      <t>)</t>
    </r>
  </si>
  <si>
    <t>DC Waiver of 72 hour Notice</t>
  </si>
  <si>
    <t>Waiver</t>
  </si>
  <si>
    <t>Prior to execution of the financing agreement</t>
  </si>
  <si>
    <t>D.C. Code Ann. § 26-1113(b)(2)</t>
  </si>
  <si>
    <t>All TILA Disclosures</t>
  </si>
  <si>
    <t>A loan, financial, or consumer credit transaction</t>
  </si>
  <si>
    <r>
      <t xml:space="preserve">1. </t>
    </r>
    <r>
      <rPr>
        <sz val="11"/>
        <color theme="1"/>
        <rFont val="Avenir Next LT Pro"/>
        <family val="2"/>
      </rPr>
      <t xml:space="preserve">International banking facility time deposit.
</t>
    </r>
    <r>
      <rPr>
        <b/>
        <sz val="11"/>
        <color theme="1"/>
        <rFont val="Avenir Next LT Pro"/>
        <family val="2"/>
      </rPr>
      <t xml:space="preserve">2. </t>
    </r>
    <r>
      <rPr>
        <sz val="11"/>
        <color theme="1"/>
        <rFont val="Avenir Next LT Pro"/>
        <family val="2"/>
      </rPr>
      <t xml:space="preserve">International banking facility loan.
</t>
    </r>
    <r>
      <rPr>
        <i/>
        <sz val="11"/>
        <color theme="1"/>
        <rFont val="Avenir Next LT Pro"/>
        <family val="2"/>
      </rPr>
      <t>see D.C. Code Ann. § 28-3301(g)</t>
    </r>
  </si>
  <si>
    <t>Prior to execution of the loan or financial transaction</t>
  </si>
  <si>
    <t>D.C. Code Ann. § 28-3301(f)(3)</t>
  </si>
  <si>
    <t>Before execution of a contract between the CSO and the consumer or before receipt by the CSO of any consideration, whichever comes first</t>
  </si>
  <si>
    <t>D.C. Code Ann. § 28-4605(a) &amp; (b)</t>
  </si>
  <si>
    <t>D.C. Code Ann. § 28-4605(c) &amp; (d)</t>
  </si>
  <si>
    <t>Florida</t>
  </si>
  <si>
    <r>
      <t xml:space="preserve">Cx12531
</t>
    </r>
    <r>
      <rPr>
        <i/>
        <sz val="11"/>
        <color theme="1"/>
        <rFont val="Avenir Next LT Pro"/>
        <family val="2"/>
      </rPr>
      <t>(upon request)</t>
    </r>
  </si>
  <si>
    <t>A loan which refinances a high-cost home loan</t>
  </si>
  <si>
    <t>Consumer's principal dwelling
a. One-to-four family housing units; or
b. Individual units of condos or coops.</t>
  </si>
  <si>
    <t>Any entity chartered by the United States Congress when engaging in secondary market mortgage transactions as an assignee or otherwise</t>
  </si>
  <si>
    <t>Fla. Stat. Ann. § 494.00791(9)</t>
  </si>
  <si>
    <t>Cx13498</t>
  </si>
  <si>
    <t>FL Interest Rate Lock Agreement</t>
  </si>
  <si>
    <r>
      <t xml:space="preserve">A licensed mortgage lender under Part 3 of Chapter 494, Title 33 (Fla. Stat. Ann. §§ 494.006 through 494.0077), though the agreement may be given </t>
    </r>
    <r>
      <rPr>
        <i/>
        <sz val="11"/>
        <color theme="1"/>
        <rFont val="Avenir Next LT Pro"/>
        <family val="2"/>
      </rPr>
      <t>via</t>
    </r>
    <r>
      <rPr>
        <sz val="11"/>
        <color theme="1"/>
        <rFont val="Avenir Next LT Pro"/>
        <family val="2"/>
      </rPr>
      <t xml:space="preserve"> a broker</t>
    </r>
  </si>
  <si>
    <t>A dwelling (as defined in Section 103[w] of TILA), residential real estate upon which a dwelling is to be constructed, commercial real property, or improved real property consisting of 5 or more dwelling units</t>
  </si>
  <si>
    <t>See "Exemptions under Chapter 494" exemption</t>
  </si>
  <si>
    <t>The mortgage lender</t>
  </si>
  <si>
    <t>Fla. Stat. Ann. § 494.0069(3)
Fla. Admin. Code r. 69V-40.155(2)</t>
  </si>
  <si>
    <t>Fla. Stat. Ann. § 494.0069</t>
  </si>
  <si>
    <t>Fla. Admin. Code r. 69V-40.155</t>
  </si>
  <si>
    <t>Fla. Admin. Code r. 69V-40.260(2)(d)</t>
  </si>
  <si>
    <t>Cx2834</t>
  </si>
  <si>
    <t>FL Anti-Coercion Insurance Notice</t>
  </si>
  <si>
    <t>A person, particularly a lender</t>
  </si>
  <si>
    <t>An extension of credit or a loan</t>
  </si>
  <si>
    <t>When negotiations begin and before application</t>
  </si>
  <si>
    <t>Fla. Admin. Code r. 69B-124.002, 69B-124.013, 69O-124.002, &amp; 69O-124.013</t>
  </si>
  <si>
    <r>
      <t xml:space="preserve">Fla. Admin. Code Ann. r. 69O-124.002
</t>
    </r>
    <r>
      <rPr>
        <b/>
        <i/>
        <strike/>
        <sz val="11"/>
        <color rgb="FFE62E1F"/>
        <rFont val="Avenir Next LT Pro"/>
        <family val="2"/>
      </rPr>
      <t xml:space="preserve">(Repealed effective February 19, 2020. See Fla. Reg. vol. 45, # 235, p. 5294 [December 5, 2019] and </t>
    </r>
    <r>
      <rPr>
        <b/>
        <strike/>
        <sz val="11"/>
        <color rgb="FFE62E1F"/>
        <rFont val="Avenir Next LT Pro"/>
        <family val="2"/>
      </rPr>
      <t>Ibid.</t>
    </r>
    <r>
      <rPr>
        <b/>
        <i/>
        <strike/>
        <sz val="11"/>
        <color rgb="FFE62E1F"/>
        <rFont val="Avenir Next LT Pro"/>
        <family val="2"/>
      </rPr>
      <t xml:space="preserve"> vol. 46, # 24, pg. 559 - 560 [February 5, 2020].) </t>
    </r>
  </si>
  <si>
    <t>Unfair Insurance Trade Practices Act</t>
  </si>
  <si>
    <r>
      <t xml:space="preserve">Fla. Admin. Code Ann. r. 69O-124.013
</t>
    </r>
    <r>
      <rPr>
        <b/>
        <strike/>
        <sz val="11"/>
        <color rgb="FFE62E1F"/>
        <rFont val="Avenir Next LT Pro"/>
        <family val="2"/>
      </rPr>
      <t xml:space="preserve">(Repealed effective February 19, 2020. See Fla. Reg. vol. 45, # 235, p. 5294 [December 5, 2019] and Ibid. vol. 46, # 24, pg. 559 - 560 [February 5, 2020].) </t>
    </r>
  </si>
  <si>
    <t>Itemization of Amount Financed 01-01-10</t>
  </si>
  <si>
    <t>A licensed mortgage lender under Part 3 of Chapter 494, Title 33 (Fla. Stat. Ann. §§ 494.006 through 494.0077)</t>
  </si>
  <si>
    <t>Within 3 business days after a licensee under Part III, Chapter 494 of Florida's Annotated Statutes receives a written loan application</t>
  </si>
  <si>
    <t>12 C.F.R. Pt. 1026, App. H; Form H-3</t>
  </si>
  <si>
    <r>
      <t xml:space="preserve">Fla. Stat. Ann. § 494.0067(8)
</t>
    </r>
    <r>
      <rPr>
        <b/>
        <strike/>
        <sz val="11"/>
        <color rgb="FFE62E1F"/>
        <rFont val="Avenir Next LT Pro"/>
        <family val="2"/>
      </rPr>
      <t>(</t>
    </r>
    <r>
      <rPr>
        <b/>
        <i/>
        <strike/>
        <sz val="11"/>
        <color rgb="FFE62E1F"/>
        <rFont val="Avenir Next LT Pro"/>
        <family val="2"/>
      </rPr>
      <t>Repealed by 2014 Fla. Sess. Law Serv. ch. 2014-91 § 49, effective July 1, 2014.</t>
    </r>
    <r>
      <rPr>
        <b/>
        <strike/>
        <sz val="11"/>
        <color rgb="FFE62E1F"/>
        <rFont val="Avenir Next LT Pro"/>
        <family val="2"/>
      </rPr>
      <t>)</t>
    </r>
  </si>
  <si>
    <t>Cx18169</t>
  </si>
  <si>
    <t>FL Commitment Letter</t>
  </si>
  <si>
    <t>Fla. Stat. Ann. § 494.007</t>
  </si>
  <si>
    <t>Fla. Stat. Ann. § 494.0071</t>
  </si>
  <si>
    <t>Fla. Admin. Code r. 69V-40.260(2)(e)</t>
  </si>
  <si>
    <t>Cx22481</t>
  </si>
  <si>
    <t>FL Borrower's Acknowledgment of Disbursement of Loan Funds</t>
  </si>
  <si>
    <r>
      <t xml:space="preserve">A lender
</t>
    </r>
    <r>
      <rPr>
        <i/>
        <sz val="11"/>
        <color theme="1"/>
        <rFont val="Avenir Next LT Pro"/>
        <family val="2"/>
      </rPr>
      <t>Fla. Stat. Ann. § 713.01(17)</t>
    </r>
  </si>
  <si>
    <t>A construction loan</t>
  </si>
  <si>
    <r>
      <t xml:space="preserve">Residential real property
</t>
    </r>
    <r>
      <rPr>
        <i/>
        <sz val="11"/>
        <color theme="1"/>
        <rFont val="Avenir Next LT Pro"/>
        <family val="2"/>
      </rPr>
      <t>Fla. Stat. Ann. § 713.01(26)</t>
    </r>
  </si>
  <si>
    <t>Prior to a lender making any loan disbursement</t>
  </si>
  <si>
    <t>Fla. Stat. Ann. § 713.3471(1)</t>
  </si>
  <si>
    <t>Construction Lien Law</t>
  </si>
  <si>
    <t>Fla. Stat. Ann. § 626.9551(1)</t>
  </si>
  <si>
    <t>Fla. Admin. Code Ann. r. 69B-124.002</t>
  </si>
  <si>
    <t>Fla. Admin. Code Ann. r. 69B-124.013</t>
  </si>
  <si>
    <t>Cx4131</t>
  </si>
  <si>
    <t>FL Notice to Purchaser - Mortgagor</t>
  </si>
  <si>
    <t>Agents, employees, officials of lending, or other institutions</t>
  </si>
  <si>
    <t>Not specified, but practically a purchase money loan</t>
  </si>
  <si>
    <t>The purchaser</t>
  </si>
  <si>
    <t>Fla. Admin. Code Ann. r. 69O-186.002</t>
  </si>
  <si>
    <t>Fla. Stat. Ann. § 627.798</t>
  </si>
  <si>
    <t>Cx4550</t>
  </si>
  <si>
    <t>FL Conflict of Interest Disclosure</t>
  </si>
  <si>
    <t>A licensee under Chapter 494 of Florida's Annotated Statutes (Fla. Stat. Ann. §§ 494.001 through 494.121)</t>
  </si>
  <si>
    <t>A mortgage transaction, presumably a mortgage loan</t>
  </si>
  <si>
    <t>Not specified, but presumably a dwelling (as defined in Section 103[w] of TILA), residential real estate upon which a dwelling is to be constructed, commercial real property, or improved real property consisting of 5 or more dwelling units</t>
  </si>
  <si>
    <t>Fla. Stat. Ann. § 494.0023</t>
  </si>
  <si>
    <t>Fla. Admin. Code r. 69V-40.260(2)(f)</t>
  </si>
  <si>
    <t>Cx7225</t>
  </si>
  <si>
    <t>FL Credit Life Disclosure</t>
  </si>
  <si>
    <t>A creditor agent or agent</t>
  </si>
  <si>
    <t>An installment loan or a home equity line of credit</t>
  </si>
  <si>
    <r>
      <t xml:space="preserve">Open-end or revolving credit arrangements
</t>
    </r>
    <r>
      <rPr>
        <i/>
        <sz val="11"/>
        <color theme="1"/>
        <rFont val="Avenir Next LT Pro"/>
        <family val="2"/>
      </rPr>
      <t>see Fla. Stat. Ann. § 627.679(c)</t>
    </r>
  </si>
  <si>
    <t>Before any credit life insurance may be sold</t>
  </si>
  <si>
    <t>Fla. Stat. Ann. § 627.679(1)(c)</t>
  </si>
  <si>
    <r>
      <t>Cx9541
(</t>
    </r>
    <r>
      <rPr>
        <i/>
        <sz val="11"/>
        <color theme="1"/>
        <rFont val="Avenir Next LT Pro"/>
        <family val="2"/>
      </rPr>
      <t>upon request</t>
    </r>
    <r>
      <rPr>
        <sz val="11"/>
        <color theme="1"/>
        <rFont val="Avenir Next LT Pro"/>
        <family val="2"/>
      </rPr>
      <t>)</t>
    </r>
  </si>
  <si>
    <t>Florida Radon Gas Notification</t>
  </si>
  <si>
    <t>A building</t>
  </si>
  <si>
    <t>At the time of or prior to contract for sale and purchase of any building</t>
  </si>
  <si>
    <t>Fla. Stat. Ann. § 404.056(5)</t>
  </si>
  <si>
    <t>Florida Radiation Protection Act</t>
  </si>
  <si>
    <t>Good Faith Estimate or Loan Estimate</t>
  </si>
  <si>
    <t>Fla. Admin. Code r. 69V-40.260(2)(a)</t>
  </si>
  <si>
    <t>FL Depository Institution Insurance Disclosure</t>
  </si>
  <si>
    <t>Federally insured or state-insured depository institutions and credit unions</t>
  </si>
  <si>
    <t>Prior to the sale of any insurance policy, but generally excluding private mortgage insurance and credit life and disability insurance</t>
  </si>
  <si>
    <t>Fla. Stat. Ann. § 626.9551(2)(b)</t>
  </si>
  <si>
    <t>Upon execution of a contract between the CSO and the consumer or before receipt by the CSO of any consideration, whichever comes first</t>
  </si>
  <si>
    <t>Fla. Stat. Ann. § 817.702</t>
  </si>
  <si>
    <t>Fla. Stat. Ann. § 817.703</t>
  </si>
  <si>
    <t>Fla. Stat. Ann. § 817.704</t>
  </si>
  <si>
    <t>Georgia</t>
  </si>
  <si>
    <t>Cx1009</t>
  </si>
  <si>
    <t>GA Acknowledgement of Borrower Rights</t>
  </si>
  <si>
    <r>
      <rPr>
        <b/>
        <i/>
        <sz val="11"/>
        <color theme="1"/>
        <rFont val="Avenir Next LT Pro"/>
        <family val="2"/>
      </rPr>
      <t>Law v. U.S. Dept. of Agric.</t>
    </r>
    <r>
      <rPr>
        <b/>
        <sz val="11"/>
        <color theme="1"/>
        <rFont val="Avenir Next LT Pro"/>
        <family val="2"/>
      </rPr>
      <t>, 366 F. Supp. 1233 (N.D. Ga. 1973)
CFPB Supervisory Highlights of Summer 2021 Issue 24, Sec. 2.6.3</t>
    </r>
  </si>
  <si>
    <t>Cx1010</t>
  </si>
  <si>
    <t>GA Affidavit of Exemption Form Withholding Seller</t>
  </si>
  <si>
    <t>Affidavit</t>
  </si>
  <si>
    <t>A sale or transfer of real property of $20,000 or more</t>
  </si>
  <si>
    <t>Real property being sold or transferred that is a principal residence of the seller or transferor within the meaning of § 1034 of the IRS Code</t>
  </si>
  <si>
    <t>Form AFF3 Seller's Certificate of Exemption</t>
  </si>
  <si>
    <t>The seller</t>
  </si>
  <si>
    <t>Ga. Comp. R. &amp;Regs. r. 560-7-8.35(5)</t>
  </si>
  <si>
    <t>Ga. Code Ann. § 48-7-128</t>
  </si>
  <si>
    <t>Georgia Public Revenue Code</t>
  </si>
  <si>
    <t>Ga. Comp. R. &amp; Regs. r. 560-7-8-.34</t>
  </si>
  <si>
    <t>Ga. Comp. R. &amp; Regs. r. 560-7-8-.35</t>
  </si>
  <si>
    <t>Cx1011</t>
  </si>
  <si>
    <t>GA Foreclosure Disclosure</t>
  </si>
  <si>
    <t>A licensed or registered lender under the Georgia Residential Mortgage Act</t>
  </si>
  <si>
    <t>A 1-to-4 family residential property, which is the primary residence of a natural person, but does not include rental property or second homes</t>
  </si>
  <si>
    <t>See "Exemptions under Article 13, Chapter 1, Title 7" exemption</t>
  </si>
  <si>
    <r>
      <t xml:space="preserve">1. Rental property
2. Second homes
</t>
    </r>
    <r>
      <rPr>
        <i/>
        <sz val="11"/>
        <color theme="1"/>
        <rFont val="Avenir Next LT Pro"/>
        <family val="2"/>
      </rPr>
      <t>see Ga. Code Ann. § 7-1-1000(29)</t>
    </r>
  </si>
  <si>
    <t>At or before the time of closing</t>
  </si>
  <si>
    <t>Ga. Code Ann. § 7-1-1014(3)
Ga. Comp. R. &amp; Regs. r. 80-11-1-.01(9)(b)</t>
  </si>
  <si>
    <t>Ga. Code Ann. § 7-1-1014(3)</t>
  </si>
  <si>
    <t>Georgia Residential Mortgage Act</t>
  </si>
  <si>
    <t>Either: (a) a licensed or registered lender under the Georgia Residential Mortgage Act; or (b) a licensed or registered broker under the same Act, in connection with a table-funded transaction</t>
  </si>
  <si>
    <t>Ga. Comp. R. &amp; Regs. r. 80-11-1-.01(9)</t>
  </si>
  <si>
    <t>Cx1016</t>
  </si>
  <si>
    <t>GA Application for Homestead Tax Exemption</t>
  </si>
  <si>
    <t>A homestead</t>
  </si>
  <si>
    <t>LGS-Homestead (Application for Homestead Exemption)</t>
  </si>
  <si>
    <t>An applicant seeking a homestead exemption</t>
  </si>
  <si>
    <t>Application for Homestead Exemption</t>
  </si>
  <si>
    <t>Ga. Code Ann. § 48-5-44</t>
  </si>
  <si>
    <t>Ga. Code Ann. § 48-5-45</t>
  </si>
  <si>
    <r>
      <t>Cx14600
(</t>
    </r>
    <r>
      <rPr>
        <i/>
        <sz val="11"/>
        <color theme="1"/>
        <rFont val="Avenir Next LT Pro"/>
        <family val="2"/>
      </rPr>
      <t>Federal</t>
    </r>
    <r>
      <rPr>
        <sz val="11"/>
        <color theme="1"/>
        <rFont val="Avenir Next LT Pro"/>
        <family val="2"/>
      </rPr>
      <t>)
See Federal Disclosure Matrix</t>
    </r>
  </si>
  <si>
    <t>Acknowledgment of Receipt of GFE and TIL 01-01-10
RESPA and TILA Disclosures</t>
  </si>
  <si>
    <t>A licensed or registered lender or broker under the Georgia Residential Mortgage Act</t>
  </si>
  <si>
    <r>
      <t xml:space="preserve">1. Rental property
2. Second homes
</t>
    </r>
    <r>
      <rPr>
        <i/>
        <sz val="11"/>
        <color theme="1"/>
        <rFont val="Avenir Next LT Pro"/>
        <family val="2"/>
      </rPr>
      <t>see Ga. Code Ann. § 7-1-1000(9)</t>
    </r>
  </si>
  <si>
    <t>Within 3 business days after the application is received</t>
  </si>
  <si>
    <t>Ga. Code Ann. § 7-1-1014(2)</t>
  </si>
  <si>
    <t>Ga. Comp. R. &amp; Regs. r. 80-11-1-.01(2), (3), &amp; (6)</t>
  </si>
  <si>
    <t>Cx15037</t>
  </si>
  <si>
    <t>GA Fair Market Property Values Affidavit</t>
  </si>
  <si>
    <t>The holder of the note</t>
  </si>
  <si>
    <t>A long-term note secured by real estate, in which any part of the principal falls due more than 3 years from the date of the note</t>
  </si>
  <si>
    <t>Real property located in more than one county</t>
  </si>
  <si>
    <t>At recording</t>
  </si>
  <si>
    <t>The holder of the instrument</t>
  </si>
  <si>
    <t>Ga. Code Ann. § 48-6-69(a)</t>
  </si>
  <si>
    <r>
      <t>Cx15969
(</t>
    </r>
    <r>
      <rPr>
        <i/>
        <sz val="11"/>
        <color theme="1"/>
        <rFont val="Avenir Next LT Pro"/>
        <family val="2"/>
      </rPr>
      <t>upon request</t>
    </r>
    <r>
      <rPr>
        <sz val="11"/>
        <color theme="1"/>
        <rFont val="Avenir Next LT Pro"/>
        <family val="2"/>
      </rPr>
      <t>)</t>
    </r>
  </si>
  <si>
    <t>GA Lock-In Agreement</t>
  </si>
  <si>
    <t>The party to be charged therewith</t>
  </si>
  <si>
    <t>Ga. Code Ann. § 13-5-30(7)</t>
  </si>
  <si>
    <t>Ga. Code Ann. § 7-1-1000(16)</t>
  </si>
  <si>
    <t>Ga. Code Ann. § 7-1-1021</t>
  </si>
  <si>
    <r>
      <t xml:space="preserve">Cx17905
</t>
    </r>
    <r>
      <rPr>
        <i/>
        <sz val="11"/>
        <color theme="1"/>
        <rFont val="Avenir Next LT Pro"/>
        <family val="2"/>
      </rPr>
      <t>(Federal</t>
    </r>
    <r>
      <rPr>
        <sz val="11"/>
        <color theme="1"/>
        <rFont val="Avenir Next LT Pro"/>
        <family val="2"/>
      </rPr>
      <t>)</t>
    </r>
  </si>
  <si>
    <t>Persons licensed, registered, or required to be licensed or registered under Article 13 of Chapter 1 of Title 7 of the Official Code of Georgia Annotated</t>
  </si>
  <si>
    <t>One-to-four family Residential Property</t>
  </si>
  <si>
    <t>At the time a servicer acquires the right to service the mortgage loan</t>
  </si>
  <si>
    <t>Ga. Comp. R. &amp; Regs. 80-11-6-.02</t>
  </si>
  <si>
    <t>Mixed:
Initial Disclosure
Redisclosure
TILA Redisclosure
Pre-closing
Closing</t>
  </si>
  <si>
    <t>Cx19978</t>
  </si>
  <si>
    <t>GA Acknowledgment of Receipt</t>
  </si>
  <si>
    <t>A licensee or registrant under the Georgia Residential Mortgage Act</t>
  </si>
  <si>
    <t>Either: (a) a mortgage loan; or (b) a residential mortgage loan</t>
  </si>
  <si>
    <t>Either: (a) a 1-to-4 family residential property that is the primary residence of a natural person; or (b) a dwelling (as defined in Section 103[w] of TILA) or residential real estate upon which is (or is intended to be) constructed a dwelling, consisting of 1-to-4 units</t>
  </si>
  <si>
    <t>Before accepting any application, property appraisal, credit report, or any other third-party fee</t>
  </si>
  <si>
    <t>Ga. Comp. R. &amp; Regs. r. 80-11-1-.01(6)</t>
  </si>
  <si>
    <t>Ga. Comp. R. &amp; Regs. r. 80-11-1-.01</t>
  </si>
  <si>
    <t>Cx23616</t>
  </si>
  <si>
    <t>GA Loan Originator License Disclosure</t>
  </si>
  <si>
    <t>Any person, mortgage lender or broker required to be licensed or registered under Article 13 of the Financial Institutions, Code of Georgia, sponsoring an unlicensed mortgage loan originator with temporary authority to operate.</t>
  </si>
  <si>
    <t>No later than the date the consumer signs the application or any disclosure (whichever is first)</t>
  </si>
  <si>
    <t>Ga. Comp. R. &amp; Regs. 80-11-1-.01(11)</t>
  </si>
  <si>
    <t>An insurer or agent of same</t>
  </si>
  <si>
    <t>A financing of real property</t>
  </si>
  <si>
    <r>
      <t xml:space="preserve">A lender who uses his own funds to purchase the insurance policy.
</t>
    </r>
    <r>
      <rPr>
        <i/>
        <sz val="11"/>
        <color theme="1"/>
        <rFont val="Avenir Next LT Pro"/>
        <family val="2"/>
      </rPr>
      <t>see Ga. Code Ann. § 33-6-4(b)(11)</t>
    </r>
  </si>
  <si>
    <t>Ga. Code Ann. § 33-6-4(b)(11)</t>
  </si>
  <si>
    <t>Georgia Insurance Code</t>
  </si>
  <si>
    <t>Any person, mortgage lender or broker required to be licensed or registered under Article 13 of the Financial Institutions, Code of Georgia</t>
  </si>
  <si>
    <t>Prior to accepting an application fee or any third-party fee such as a property appraisal fee, credit report fee, or any other similar fee</t>
  </si>
  <si>
    <r>
      <t xml:space="preserve">Ga. Code Ann. §§ 7-1-1000 </t>
    </r>
    <r>
      <rPr>
        <b/>
        <i/>
        <sz val="11"/>
        <color theme="1"/>
        <rFont val="Avenir Next LT Pro"/>
        <family val="2"/>
      </rPr>
      <t>et seq.</t>
    </r>
  </si>
  <si>
    <t>Ga. Code Ann. § 7-1-1014</t>
  </si>
  <si>
    <t>Ga. Comp. R. &amp; Regs. r. 80-11-1-.01(1) &amp; (4)</t>
  </si>
  <si>
    <t>Not specified, but practically required only in connection with high-cost home loans</t>
  </si>
  <si>
    <t>Not specified, but practically real estate upon which is located a 1-to-4 family, borrower-occupied principal dwelling</t>
  </si>
  <si>
    <r>
      <t xml:space="preserve">A bank, trust company, savings and loan, savings bank, credit union, or subsidiary thereof, respectively, that is chartered under the laws of Georgia or any other state only to the extent federal law precludes or preempts or has been determined to preclude or preempt the application of the provisions of Chapter 6A, Title 7 of Georgia's annotated code to such entities.
</t>
    </r>
    <r>
      <rPr>
        <i/>
        <sz val="11"/>
        <color theme="1"/>
        <rFont val="Avenir Next LT Pro"/>
        <family val="2"/>
      </rPr>
      <t>see Ga. Code Ann. § 7-6A-12</t>
    </r>
  </si>
  <si>
    <t>Ga. Code Ann. § 7-6A-2(12)(B) &amp; (G)(ii)</t>
  </si>
  <si>
    <t>Georgia Fair Lending Act</t>
  </si>
  <si>
    <t>Cx4235</t>
  </si>
  <si>
    <t>GA Disclosure of Net Tangible Benefit</t>
  </si>
  <si>
    <t>A high-cost home loan which refinances a special home loan consummated within the prior 5 years</t>
  </si>
  <si>
    <t>Real estate upon which is located a 1-to-4 family, borrower-occupied principal dwelling</t>
  </si>
  <si>
    <r>
      <t xml:space="preserve">1. </t>
    </r>
    <r>
      <rPr>
        <sz val="11"/>
        <color theme="1"/>
        <rFont val="Avenir Next LT Pro"/>
        <family val="2"/>
      </rPr>
      <t xml:space="preserve">Any state or local housing finance agency or any other state or local governmental or quasi-governmental entity
</t>
    </r>
    <r>
      <rPr>
        <b/>
        <sz val="11"/>
        <color theme="1"/>
        <rFont val="Avenir Next LT Pro"/>
        <family val="2"/>
      </rPr>
      <t>2.</t>
    </r>
    <r>
      <rPr>
        <sz val="11"/>
        <color theme="1"/>
        <rFont val="Avenir Next LT Pro"/>
        <family val="2"/>
      </rPr>
      <t xml:space="preserve"> A bank, trust company, savings and loan, savings bank, credit union, or subsidiary thereof, respectively, that is chartered under the laws of Georgia or any other state only to the extent federal law precludes or preempts or has been determined to preclude or preempt the application of the provisions of Chapter 6A, Title 7 of Georgia's annotated code to such entities
</t>
    </r>
    <r>
      <rPr>
        <i/>
        <sz val="11"/>
        <color theme="1"/>
        <rFont val="Avenir Next LT Pro"/>
        <family val="2"/>
      </rPr>
      <t>see Ga. Code Ann. §§ 7-6A-2(6) &amp; 7-6A-12</t>
    </r>
  </si>
  <si>
    <t>Ga. Code Ann. § 7-6A-4</t>
  </si>
  <si>
    <t>A person originating a residential mortgage loan</t>
  </si>
  <si>
    <t>A dwelling (as defined in Section 103[w] of TILA) or residential real estate upon which is (or is intended to be) constructed a dwelling, consisting of 1-to-4 units</t>
  </si>
  <si>
    <t>Ga. Code Ann. § 7-1-1004.3</t>
  </si>
  <si>
    <t>See FNMA/FHLMC Matrix &amp; Recordable Documents Matrix</t>
  </si>
  <si>
    <t>High-Cost Loan Notice on Notes and Georgia Security Deeds</t>
  </si>
  <si>
    <r>
      <t xml:space="preserve">A bank, trust company, savings and loan, savings bank, credit union, or subsidiary thereof, respectively, that is chartered under the laws of Georgia or any other state only to the extent federal law precludes or preempts or has been determined to preclude or preempt the application of the provisions of Chapter 6A, Title 7 of Georgia’s annotated code to such entities.
</t>
    </r>
    <r>
      <rPr>
        <i/>
        <sz val="11"/>
        <color theme="1"/>
        <rFont val="Avenir Next LT Pro"/>
        <family val="2"/>
      </rPr>
      <t>see Ga. Code Ann. §§ 7-6A-2(6) &amp; 7-6A-12</t>
    </r>
  </si>
  <si>
    <t>Statutory
FNMA Form 3200 - Multistate Fixed-Rate Note
FNMA Form 3011 - Georgia</t>
  </si>
  <si>
    <t>Ga. Code Ann. § 7-6A-5(15)</t>
  </si>
  <si>
    <t>GA Commitment Agreement</t>
  </si>
  <si>
    <r>
      <t xml:space="preserve">A licensed or registered lender under Article 13 of the Financial Institutions Code of Georgia (Ga. Code Ann. §§ 7-1-1000 </t>
    </r>
    <r>
      <rPr>
        <i/>
        <sz val="11"/>
        <color theme="1"/>
        <rFont val="Avenir Next LT Pro"/>
        <family val="2"/>
      </rPr>
      <t>et seq.</t>
    </r>
    <r>
      <rPr>
        <sz val="11"/>
        <color theme="1"/>
        <rFont val="Avenir Next LT Pro"/>
        <family val="2"/>
      </rPr>
      <t>)</t>
    </r>
  </si>
  <si>
    <t>1-to-4 family residential property, which is the primary residence of a natural person</t>
  </si>
  <si>
    <t>Ga. Code Ann. § 7-1-1000(4)</t>
  </si>
  <si>
    <t>Mixed:
Various</t>
  </si>
  <si>
    <t>TAO Taglines on All Documents Signed by Temporary Authority LOs</t>
  </si>
  <si>
    <t>A mortgage loan originator purporting to operate under temporary authority requirements</t>
  </si>
  <si>
    <t>Not specified, but practically in connection with the application of the loan</t>
  </si>
  <si>
    <t>Unlicensed mortgage loan originator operating under temporary authority</t>
  </si>
  <si>
    <t>Either</t>
  </si>
  <si>
    <t>Ga. Comp. R. &amp; Regs. r. 80-11-5-.09(2)</t>
  </si>
  <si>
    <t>Hawaii</t>
  </si>
  <si>
    <t>Haw. Rev. Stat. § 572B-9</t>
  </si>
  <si>
    <t>Cx16995</t>
  </si>
  <si>
    <t>HI Public Information Notice</t>
  </si>
  <si>
    <t>A financial institution, mortgagee, lender, business entity, organization, or person who intends to use the power of sale foreclosure</t>
  </si>
  <si>
    <t>A loan secured by a residential property</t>
  </si>
  <si>
    <t>Within 3 business days after the application is submitted or within 3 business days after the property is required to be secured</t>
  </si>
  <si>
    <t>Haw. Rev. Stat. § 667-41</t>
  </si>
  <si>
    <r>
      <t>Cx18836
(</t>
    </r>
    <r>
      <rPr>
        <i/>
        <sz val="11"/>
        <color theme="1"/>
        <rFont val="Avenir Next LT Pro"/>
        <family val="2"/>
      </rPr>
      <t>upon request</t>
    </r>
    <r>
      <rPr>
        <sz val="11"/>
        <color theme="1"/>
        <rFont val="Avenir Next LT Pro"/>
        <family val="2"/>
      </rPr>
      <t>)</t>
    </r>
  </si>
  <si>
    <t>HI Commitment Agreement</t>
  </si>
  <si>
    <t>Before soliciting insurance</t>
  </si>
  <si>
    <t>Haw. Rev. Stat. § 431:13-104(b)(1)</t>
  </si>
  <si>
    <t>Insurance Code</t>
  </si>
  <si>
    <r>
      <t>Cx18837
(</t>
    </r>
    <r>
      <rPr>
        <i/>
        <sz val="11"/>
        <color theme="1"/>
        <rFont val="Avenir Next LT Pro"/>
        <family val="2"/>
      </rPr>
      <t>upon request</t>
    </r>
    <r>
      <rPr>
        <sz val="11"/>
        <color theme="1"/>
        <rFont val="Avenir Next LT Pro"/>
        <family val="2"/>
      </rPr>
      <t>)</t>
    </r>
  </si>
  <si>
    <t>HI Credit Life Insurance</t>
  </si>
  <si>
    <t>Any indebtedness in which credit life insurance or credit disability insurance is required, which has a duration of 10 years or less</t>
  </si>
  <si>
    <t>When credit life insurance or credit disability insurance is required</t>
  </si>
  <si>
    <t>Haw. Rev. Stat. § 431:10B-112</t>
  </si>
  <si>
    <t>Every person who lends money or extends credit and who solicits insurance</t>
  </si>
  <si>
    <t>Haw. Rev. Stat. § 431:13-104(c)</t>
  </si>
  <si>
    <t>Residential mortgage loan</t>
  </si>
  <si>
    <t>A dwelling (as defined in Section 103[w] of TILA) or residential real estate, upon which a dwelling is (or is intended to be) constructed</t>
  </si>
  <si>
    <t>See "Exemptions under the Secure and Fair Enforcement for Mortgage Licensing Act" exemption</t>
  </si>
  <si>
    <t>Haw. Rev. Stat. § 454F-19</t>
  </si>
  <si>
    <t>Secure and Fair Enforcement for Mortgage Licensing Act</t>
  </si>
  <si>
    <t>All Truth in Lending Disclosures</t>
  </si>
  <si>
    <t>A financial services loan company</t>
  </si>
  <si>
    <t>A pre-computed or simple interest loan</t>
  </si>
  <si>
    <t>Not specified, but includes real property used as the borrower's principal dwelling</t>
  </si>
  <si>
    <t>Various times</t>
  </si>
  <si>
    <t>Haw. Rev. Stat. § 412:9-302(b)</t>
  </si>
  <si>
    <t>All TIL Disclosures</t>
  </si>
  <si>
    <t>A consumer credit transaction that, generally, does not exceed $250,000, but generally excluding a first lien and a purchase-money junior mortgage lien</t>
  </si>
  <si>
    <t>See "Exemptions under Chapter 478, Title 26" exemption</t>
  </si>
  <si>
    <t>12 C.F.R. Pt. 1026, App. H; Form H-2</t>
  </si>
  <si>
    <t>Haw. Rev. Stat. § 478-4(b)</t>
  </si>
  <si>
    <t>Idaho</t>
  </si>
  <si>
    <t>Cx10170</t>
  </si>
  <si>
    <t>ID Escrow Account Disclosure</t>
  </si>
  <si>
    <r>
      <t xml:space="preserve">A mortgage lender
</t>
    </r>
    <r>
      <rPr>
        <i/>
        <sz val="11"/>
        <color theme="1"/>
        <rFont val="Avenir Next LT Pro"/>
        <family val="2"/>
      </rPr>
      <t>see Idaho Code Ann. § 26-31-201(6)</t>
    </r>
  </si>
  <si>
    <r>
      <t xml:space="preserve">A residential mortgage loan, in which an impound or escrow account is maintained
</t>
    </r>
    <r>
      <rPr>
        <i/>
        <sz val="11"/>
        <color theme="1"/>
        <rFont val="Avenir Next LT Pro"/>
        <family val="2"/>
      </rPr>
      <t>see Idaho Code Ann.  §§ 26-31-102(16), 26-31-201(6), &amp; 26-31-212(1)</t>
    </r>
  </si>
  <si>
    <r>
      <t xml:space="preserve">Any real property upon which is (or is intended to be) constructed a dwelling (as defined by TILA)
</t>
    </r>
    <r>
      <rPr>
        <i/>
        <sz val="11"/>
        <color theme="1"/>
        <rFont val="Avenir Next LT Pro"/>
        <family val="2"/>
      </rPr>
      <t>see Idaho Code Ann. § 26-31-102(16) &amp; (17)</t>
    </r>
  </si>
  <si>
    <t>See "Exemptions under Idaho Residential Mortgage Practices Act" exemption</t>
  </si>
  <si>
    <t>Idaho Code Ann. § 26-31-212</t>
  </si>
  <si>
    <t>Idaho Residential Mortgage Practices Act</t>
  </si>
  <si>
    <t>All RESPA and TILA Disclosures</t>
  </si>
  <si>
    <t>A licensee under the Idaho Residential Mortgage Practices Act (Idaho Code Ann. § 26-31-101 through 26-31-321)</t>
  </si>
  <si>
    <t>A dwelling (as defined in Section 103[w] of TILA) or on residential real estate upon which is (or is intended to be) constructed such a dwelling</t>
  </si>
  <si>
    <t>12 C.F.R. Pt. 1024, App. A, C, D, MS-2
12 C.F.R. Pt. 1026, App. G &amp; H</t>
  </si>
  <si>
    <r>
      <t xml:space="preserve">Idaho Admin. Code r. 12.01.10.050(2)
</t>
    </r>
    <r>
      <rPr>
        <b/>
        <strike/>
        <sz val="11"/>
        <color rgb="FFE62E1F"/>
        <rFont val="Avenir Next LT Pro"/>
        <family val="2"/>
      </rPr>
      <t>(</t>
    </r>
    <r>
      <rPr>
        <b/>
        <i/>
        <strike/>
        <sz val="11"/>
        <color rgb="FFE62E1F"/>
        <rFont val="Avenir Next LT Pro"/>
        <family val="2"/>
      </rPr>
      <t>Repealed by Idaho Admin. Bulletin vol. 20-5, pg. 49 &amp; 55 [May 6, 2020]; effective March 20, 2020. See also Idaho Admin. Bulletin vol. 19-12, pg. 137 - 138 [Dec. 4, 2019].</t>
    </r>
    <r>
      <rPr>
        <b/>
        <strike/>
        <sz val="11"/>
        <color rgb="FFE62E1F"/>
        <rFont val="Avenir Next LT Pro"/>
        <family val="2"/>
      </rPr>
      <t>)</t>
    </r>
  </si>
  <si>
    <r>
      <t>Cx16367
(</t>
    </r>
    <r>
      <rPr>
        <i/>
        <sz val="11"/>
        <color theme="1"/>
        <rFont val="Avenir Next LT Pro"/>
        <family val="2"/>
      </rPr>
      <t>upon request</t>
    </r>
    <r>
      <rPr>
        <sz val="11"/>
        <color theme="1"/>
        <rFont val="Avenir Next LT Pro"/>
        <family val="2"/>
      </rPr>
      <t>)</t>
    </r>
  </si>
  <si>
    <t>ID Commitment Agreement</t>
  </si>
  <si>
    <t>A person or entity engaged in the business of lending money or extending credit</t>
  </si>
  <si>
    <t>A loan of money or an extension of credit of $50,000 or more</t>
  </si>
  <si>
    <t>The party charged</t>
  </si>
  <si>
    <t>Idaho Code Ann. § 9-505(5)</t>
  </si>
  <si>
    <t>Within 15 days after any sale or assignment of the loan to another person</t>
  </si>
  <si>
    <t>Idaho Code Ann. § 26-31-214</t>
  </si>
  <si>
    <t>Cx18886</t>
  </si>
  <si>
    <t>ID Notice of Financial Interest in Title Company</t>
  </si>
  <si>
    <r>
      <t xml:space="preserve">A producer of a title business (which includes mortgage brokers and lenders), who has a financial interest in the title entity providing title services
</t>
    </r>
    <r>
      <rPr>
        <i/>
        <sz val="11"/>
        <color theme="1"/>
        <rFont val="Avenir Next LT Pro"/>
        <family val="2"/>
      </rPr>
      <t>Idaho Admin. Code r. 18.05.02.005.01(e)</t>
    </r>
  </si>
  <si>
    <r>
      <t xml:space="preserve">Loans secured by interest in real property
</t>
    </r>
    <r>
      <rPr>
        <i/>
        <sz val="11"/>
        <color theme="1"/>
        <rFont val="Avenir Next LT Pro"/>
        <family val="2"/>
      </rPr>
      <t>Idaho Admin. Code r. 18.05.02.005.01(e)(ii)</t>
    </r>
  </si>
  <si>
    <r>
      <t xml:space="preserve">Real property
</t>
    </r>
    <r>
      <rPr>
        <i/>
        <sz val="11"/>
        <color theme="1"/>
        <rFont val="Avenir Next LT Pro"/>
        <family val="2"/>
      </rPr>
      <t>Idaho Admin. Code r. 18.05.02.005.01(e)(ii)</t>
    </r>
  </si>
  <si>
    <t>At the time the sales and/or purchase contract is entered into</t>
  </si>
  <si>
    <t>Idaho Admin. Code r. 18.05.02.007.01 &amp; .04</t>
  </si>
  <si>
    <t>Idaho Admin. Code r. 18.05.02.006</t>
  </si>
  <si>
    <t>Title Insurance Definition of Tract Indexes and Abstract Records</t>
  </si>
  <si>
    <t>Idaho Admin. Code r. 18.05.02.007</t>
  </si>
  <si>
    <t>Cx2688</t>
  </si>
  <si>
    <t>ID Mortgage Banker Application</t>
  </si>
  <si>
    <t>A licensee under the Idaho Residential Mortgage Practices Act (Idaho Code Ann. §§ 26-31-101 through 26-31-321)</t>
  </si>
  <si>
    <t>A residential mortgage loan or a loan modification</t>
  </si>
  <si>
    <t>Upon receipt of application, but before receiving any money from a borrower</t>
  </si>
  <si>
    <r>
      <t>No
(</t>
    </r>
    <r>
      <rPr>
        <b/>
        <i/>
        <sz val="11"/>
        <color theme="1"/>
        <rFont val="Avenir Next LT Pro"/>
        <family val="2"/>
      </rPr>
      <t>Based on model form which is no longer supported</t>
    </r>
    <r>
      <rPr>
        <b/>
        <sz val="11"/>
        <color theme="1"/>
        <rFont val="Avenir Next LT Pro"/>
        <family val="2"/>
      </rPr>
      <t>)</t>
    </r>
  </si>
  <si>
    <t>Idaho Admin. Code r. 12.01.10.050(1)</t>
  </si>
  <si>
    <t>A person engaged in the business of financing the purchase of real property</t>
  </si>
  <si>
    <t>Purchase loan</t>
  </si>
  <si>
    <t>Idaho Code Ann. § 41-1310</t>
  </si>
  <si>
    <t>Idaho Insurance Code</t>
  </si>
  <si>
    <t>Idaho Code Ann. § 41-1312</t>
  </si>
  <si>
    <t>Any person engaged in the origination of a residential mortgage loan</t>
  </si>
  <si>
    <r>
      <t xml:space="preserve">1. A registered mortgage loan originator when acting on behalf of an entity described in Idaho Code Ann. § 26-31-303(8)(a) - (c)
2. A licensed attorney who negotiates the terms of a residential mortgage loan on behalf of a client as an ancillary matter to the attorney's representation of the client, unless the attorney is compensated by a lender, a mortgage broker, or other mortgage loan originator or by any agent of such lender, mortgage broker or other mortgage loan originator.
</t>
    </r>
    <r>
      <rPr>
        <i/>
        <sz val="11"/>
        <color theme="1"/>
        <rFont val="Avenir Next LT Pro"/>
        <family val="2"/>
      </rPr>
      <t>see Idaho Code Ann. § 26-31-304(3)</t>
    </r>
  </si>
  <si>
    <t>Idaho Code Ann. § 26-31-320</t>
  </si>
  <si>
    <t>Idaho S.A.F.E. Mortgage Licensing Act</t>
  </si>
  <si>
    <t>Any person or individual subject to the Idaho S.A.F.E. Mortgage Licensing Act (Idaho Code Ann. §§ 26-31-301 through 26-31-321)</t>
  </si>
  <si>
    <r>
      <t xml:space="preserve">1. A registered mortgage loan originator when acting on behalf of an entity described in Idaho Code Ann. § 26-31-303(8)(a) - (c).
2. A licensed attorney who negotiates the terms of a residential mortgage loan on behalf of a client as an ancillary matter to the attorney's representation of the client, unless the attorney is compensated by a lender, a mortgage broker, or other mortgage loan originator or by any agent of such lender, mortgage broker or other mortgage loan originator.
</t>
    </r>
    <r>
      <rPr>
        <i/>
        <sz val="11"/>
        <color theme="1"/>
        <rFont val="Avenir Next LT Pro"/>
        <family val="2"/>
      </rPr>
      <t>see Idaho Code Ann. § 26-31-304(3)</t>
    </r>
  </si>
  <si>
    <t>Before accepting any fees at closing</t>
  </si>
  <si>
    <t>12 C.F.R. Pt. 1024, App. A &amp; C</t>
  </si>
  <si>
    <t>Idaho Code Ann. § 26-31-317(19)</t>
  </si>
  <si>
    <r>
      <t xml:space="preserve">A person subject to the Federal Consumer Credit Protection Act (15 U.S.C.A. §§ 1601 </t>
    </r>
    <r>
      <rPr>
        <i/>
        <sz val="11"/>
        <color theme="1"/>
        <rFont val="Avenir Next LT Pro"/>
        <family val="2"/>
      </rPr>
      <t>et seq.</t>
    </r>
    <r>
      <rPr>
        <sz val="11"/>
        <color theme="1"/>
        <rFont val="Avenir Next LT Pro"/>
        <family val="2"/>
      </rPr>
      <t>)</t>
    </r>
  </si>
  <si>
    <t>A credit transaction subject to the Federal Consumer Credit Protection Act</t>
  </si>
  <si>
    <t>Idaho Code Ann. § 28-43-201</t>
  </si>
  <si>
    <t>Idaho Credit Code - Regulation of Agreements and Practices</t>
  </si>
  <si>
    <t xml:space="preserve">Idaho </t>
  </si>
  <si>
    <t>12 C.F.R. Pt. 1024, App. C
12 C.F.R. Pt. 1026, App. H; Form H-24</t>
  </si>
  <si>
    <t>Idaho Code Ann. § 26-31-211(3)</t>
  </si>
  <si>
    <t>Illinois</t>
  </si>
  <si>
    <t>Cx1012</t>
  </si>
  <si>
    <t>IL Escrow Account Disclosure Agreement</t>
  </si>
  <si>
    <t>A licensee under the Residential Mortgage License Act of 1987 (205 Ill. Comp. Stat. Ann. 635)</t>
  </si>
  <si>
    <t>A primary lien, residential mortgage loan which provides for an escrow account</t>
  </si>
  <si>
    <t>See "Exemptions under the Residential Mortgage License Act of 1987" exemption</t>
  </si>
  <si>
    <r>
      <t xml:space="preserve">A mortgage for which the lender elects not to require maintenance of an escrow account or other specific arrangement for the payment of taxes.
</t>
    </r>
    <r>
      <rPr>
        <i/>
        <sz val="11"/>
        <color theme="1"/>
        <rFont val="Avenir Next LT Pro"/>
        <family val="2"/>
      </rPr>
      <t>see Ill. Admin. Code tit. 38, § 1050.1360(c)</t>
    </r>
  </si>
  <si>
    <t>The licensee and the residential mortgage loan applicant</t>
  </si>
  <si>
    <t>Ill. Admin. Code tit. 38, § 1050.1360(b)</t>
  </si>
  <si>
    <t>Residential Mortgage License Act of 1987</t>
  </si>
  <si>
    <t>Mixed:
Adverse Action
Closing</t>
  </si>
  <si>
    <t>Cx1013</t>
  </si>
  <si>
    <t>IL Failure to Close Disclosure</t>
  </si>
  <si>
    <t>After a loan fails to close</t>
  </si>
  <si>
    <t>Ill. Admin. Code tit. 38, § 1050.1355</t>
  </si>
  <si>
    <t>Cx1014</t>
  </si>
  <si>
    <t>IL Pledged Time Deposit Account Disclosure</t>
  </si>
  <si>
    <t>A purchase loan</t>
  </si>
  <si>
    <t>A residence</t>
  </si>
  <si>
    <t>Ill. Admin. Code tit. 38, § 1050.1360(a)(1)</t>
  </si>
  <si>
    <t>765 Ill. Comp. Stat. Ann. 910/6</t>
  </si>
  <si>
    <t>Mortgage Escrow Account Act</t>
  </si>
  <si>
    <t>A residential mortgage loan, which is for the purchase of the property, but which is not for either FHA-insured or VA-guaranteed</t>
  </si>
  <si>
    <t>A dwelling (as defined in Section 103[w] of TILA) or residential real estate upon which is (or is intended to be) constructed a dwelling, which is also owner-occupied, single-family real estate</t>
  </si>
  <si>
    <r>
      <t xml:space="preserve">1. FHA-insured loans
2. VA-guaranteed loans
</t>
    </r>
    <r>
      <rPr>
        <i/>
        <sz val="11"/>
        <color theme="1"/>
        <rFont val="Avenir Next LT Pro"/>
        <family val="2"/>
      </rPr>
      <t>see Ill. Admin. Code tit. 38, § 1050.1360(a)(1)</t>
    </r>
  </si>
  <si>
    <t>Cx17688</t>
  </si>
  <si>
    <t>IL Anti-Coercion Insurance Disclosure</t>
  </si>
  <si>
    <t>A licensee under the Consumer Installment Loan Act</t>
  </si>
  <si>
    <t>A loan between $500 and $40,000 which has a greater rate of interest or discount than allowed under other laws, and the loan term consists of repayment of the principal and charges within 181 months from the date of the loan contract or the last advance</t>
  </si>
  <si>
    <t>205 Ill. Comp. Stat. Ann. 670/15b</t>
  </si>
  <si>
    <t>Consumer Installment Loan Act</t>
  </si>
  <si>
    <t>Cx26036</t>
  </si>
  <si>
    <t>IL Rate Cap Disclosure</t>
  </si>
  <si>
    <t>Ill. Admin. Code tit. 38 § C app. C</t>
  </si>
  <si>
    <t>Ill. Admin. Code tit. 38 § 110.2</t>
  </si>
  <si>
    <t>Cx1097</t>
  </si>
  <si>
    <t>IL Right to Choose Title</t>
  </si>
  <si>
    <t>A person, firm, corporation, partnership, or association which may extend credit or make a loan</t>
  </si>
  <si>
    <t>An extension of credit or a loan secured by an interest in real estate</t>
  </si>
  <si>
    <t>Real estate which shall have a single family residence or residential condo unit occupied (or to be occupied) as a principal residence by the borrower or beneficiary</t>
  </si>
  <si>
    <t>815 Ill. Comp. Stat. Ann. 505/2T</t>
  </si>
  <si>
    <t>Consumer Fraud and Deceptive Business Practices Act</t>
  </si>
  <si>
    <t>Cx1206</t>
  </si>
  <si>
    <t>IL Borrower Information Document</t>
  </si>
  <si>
    <t>Before the borrower signs the application, or gives the licensee any consideration (whichever comes first)</t>
  </si>
  <si>
    <t>Ill. Admin. Code tit. 38, § 1050.1110(i)</t>
  </si>
  <si>
    <t>Ill. Admin. Code tit. 38, § 1050.1110(a) &amp; (i)</t>
  </si>
  <si>
    <t>Cx1207</t>
  </si>
  <si>
    <t>IL Mortgage Escrow Account Act</t>
  </si>
  <si>
    <t>A residential mortgage loan, which is a purchase loan, but not FHA-insured or VA-guaranteed and in which there is a certainty that an escrow account will not be established</t>
  </si>
  <si>
    <t>A dwelling (as defined in Section 103[w] of TILA) or residential real estate upon which is (or is intended to be) constructed a dwelling, but which is also a single-family security, owner-occupied real estate</t>
  </si>
  <si>
    <t>Before the borrower signs the application, or pays any consideration (whichever comes first).</t>
  </si>
  <si>
    <t>Mostly Statutory</t>
  </si>
  <si>
    <t>The residential mortgage loan applicant</t>
  </si>
  <si>
    <t>765 Ill. Comp. Stat. Ann. 910</t>
  </si>
  <si>
    <r>
      <t xml:space="preserve">1. A mortgage for which the lender elects not to require maintenance of an escrow account or other specific arrangement for the payment of taxes.
2. FHA-insured or VA-guaranteed loans
</t>
    </r>
    <r>
      <rPr>
        <i/>
        <sz val="11"/>
        <color theme="1"/>
        <rFont val="Avenir Next LT Pro"/>
        <family val="2"/>
      </rPr>
      <t>see Ill. Admin. Code tit. 38, §§ 1050.1110(f) &amp; 1050.1360(c)</t>
    </r>
  </si>
  <si>
    <t>Ill. Admin. Code tit. 38, § 1050.1110(f)</t>
  </si>
  <si>
    <r>
      <t xml:space="preserve">A mortgage for which the lender elects not to require maintenance of an escrow account or other specific arrangement for the payment of taxes.
</t>
    </r>
    <r>
      <rPr>
        <i/>
        <sz val="11"/>
        <color theme="1"/>
        <rFont val="Avenir Next LT Pro"/>
        <family val="2"/>
      </rPr>
      <t>see Ill. Admin. Code tit. 38, §§ 1050.1360(c)</t>
    </r>
  </si>
  <si>
    <t>Cx13000</t>
  </si>
  <si>
    <t>IL Estimate of Charges Paid by Seller</t>
  </si>
  <si>
    <t>A FHA-insured or VA-guaranteed residential mortgage loan</t>
  </si>
  <si>
    <t>Ill. Admin. Code tit. 38, § 1050.1320(b)</t>
  </si>
  <si>
    <t>Cx13001</t>
  </si>
  <si>
    <t>IL Notice to Borrower</t>
  </si>
  <si>
    <t>A high risk home loan</t>
  </si>
  <si>
    <t>A borrower's principal residence</t>
  </si>
  <si>
    <t>Before offering or making a high risk home loan and not later than 3 business days before closing</t>
  </si>
  <si>
    <t>815 Ill. Comp. Stat. Ann. 137/95</t>
  </si>
  <si>
    <t>High Risk Home Loan Act</t>
  </si>
  <si>
    <t>Cx1302</t>
  </si>
  <si>
    <t>IL Collateral Protection Act Notice</t>
  </si>
  <si>
    <t>In or with the credit agreement</t>
  </si>
  <si>
    <t>815 Ill. Comp. Stat. Ann. 180/10(3)</t>
  </si>
  <si>
    <t>Collateral Protection Act</t>
  </si>
  <si>
    <t>Cx1311</t>
  </si>
  <si>
    <t>IL Private Mortgage Insurance Disclosure</t>
  </si>
  <si>
    <t>A mortgagee</t>
  </si>
  <si>
    <t>A mortgage, in connection with which private mortgage insurance may be required, but not FHA-insured or VA-guaranteed loans</t>
  </si>
  <si>
    <t>The principal, single family residence of the mortgagor</t>
  </si>
  <si>
    <r>
      <t xml:space="preserve">FHA-insured loans
</t>
    </r>
    <r>
      <rPr>
        <i/>
        <sz val="11"/>
        <color theme="1"/>
        <rFont val="Avenir Next LT Pro"/>
        <family val="2"/>
      </rPr>
      <t>see 765 Ill. Comp. Stat. Ann. 930/10</t>
    </r>
  </si>
  <si>
    <t>765 Ill. Comp. Stat. Ann. 930/15</t>
  </si>
  <si>
    <t>Mortgage Insurance Limitation and Notification Act</t>
  </si>
  <si>
    <t>With forms furnished for application by mail</t>
  </si>
  <si>
    <t>750 Ill. Comp. Stat. Ann. 75/20</t>
  </si>
  <si>
    <t>Illinois Religious Freedom Protection and Civil Union Act</t>
  </si>
  <si>
    <t>Ill. Admin. Code tit. 38, § 1050.1150</t>
  </si>
  <si>
    <t>Cx13520</t>
  </si>
  <si>
    <t>IL Prepayment Charge Disclosure</t>
  </si>
  <si>
    <t>A licensee</t>
  </si>
  <si>
    <t>Dwelling secured by a residential mortgage loan</t>
  </si>
  <si>
    <t>205 Ill. Comp. Stat. Ann. 635/5-8</t>
  </si>
  <si>
    <t>Cx14101</t>
  </si>
  <si>
    <t>IL Float/Rate-Lock Fee Agreement</t>
  </si>
  <si>
    <t>Not specified, but practically before closing</t>
  </si>
  <si>
    <t>The licensee and prospective borrower</t>
  </si>
  <si>
    <t>Ill. Admin. Code tit. 38, § 1050.1335(a)(2)(A) &amp; (E)(i)
Dep't of Fin. &amp; Prof. Reg. Bulletin WD99/2</t>
  </si>
  <si>
    <t>Ill. Admin. Code tit. 38, § 1050.1335(a)(2)</t>
  </si>
  <si>
    <t>Dep't of Fin. &amp; Prof. Reg. Bulletin WD99/2</t>
  </si>
  <si>
    <t>Cx14127</t>
  </si>
  <si>
    <t>IL Mortgage Escrow Account Act Applicability</t>
  </si>
  <si>
    <t>A licensee under the Residential Mortgage License Act of 1987 (205 Ill. Comp. Stat. Ann. 635), which is also not a lender required to comply with the Mortgage Escrow Account Act (765 Ill. Comp. Stat. Ann. 910)</t>
  </si>
  <si>
    <t>A residential mortgage loan, which is for the purchase of the property, but which is not for either FHA-insured or VA-guaranteed, or in which an escrow account or other specific arrangement for payment of taxes is made</t>
  </si>
  <si>
    <r>
      <t xml:space="preserve">1. FHA-insured and VA-guaranteed loans.
2. A loan that does not require an escrow account or other specific arrangement for the payment of taxes.
</t>
    </r>
    <r>
      <rPr>
        <i/>
        <sz val="11"/>
        <color theme="1"/>
        <rFont val="Avenir Next LT Pro"/>
        <family val="2"/>
      </rPr>
      <t>see Ill. Admin. Code tit. 38, § 1050.1360(a)(1)</t>
    </r>
  </si>
  <si>
    <t>Ill. Admin. Code tit. 38, § 1050.1360(a)(2)</t>
  </si>
  <si>
    <t>Cx14180</t>
  </si>
  <si>
    <t>IL Pledged Time Deposit Account Disclosure - Example</t>
  </si>
  <si>
    <r>
      <t xml:space="preserve">FHA-insured and VA-guaranteed loans
</t>
    </r>
    <r>
      <rPr>
        <i/>
        <sz val="11"/>
        <color theme="1"/>
        <rFont val="Avenir Next LT Pro"/>
        <family val="2"/>
      </rPr>
      <t>see Ill. Admin. Code tit. § 1050.1110(f)</t>
    </r>
  </si>
  <si>
    <t>Before an applicant signs the application or gives the licensee any consideration, whichever comes first</t>
  </si>
  <si>
    <t>A borrower's principal dwelling</t>
  </si>
  <si>
    <t>815 Ill. Comp. Stat. Ann. 137/45</t>
  </si>
  <si>
    <r>
      <t xml:space="preserve">Cx1603
</t>
    </r>
    <r>
      <rPr>
        <i/>
        <strike/>
        <sz val="11"/>
        <color theme="1"/>
        <rFont val="Avenir Next LT Pro"/>
        <family val="2"/>
      </rPr>
      <t>(upon request)</t>
    </r>
  </si>
  <si>
    <t>IL Failure to Qualify Notice</t>
  </si>
  <si>
    <t>Immediately after determining that a borrower does not qualify for the loan applied for and the costs of another recommended program materially differ</t>
  </si>
  <si>
    <r>
      <t xml:space="preserve">Ill. Admin. Code tit. 38, § 1050.1230(a)
</t>
    </r>
    <r>
      <rPr>
        <b/>
        <i/>
        <strike/>
        <sz val="11"/>
        <color rgb="FFFF0000"/>
        <rFont val="Avenir Next LT Pro"/>
        <family val="2"/>
      </rPr>
      <t>(Repealed by 41 Ill. Reg. 12405 [2017], effective October 6, 2017)</t>
    </r>
  </si>
  <si>
    <t>Cx16095</t>
  </si>
  <si>
    <t>Not specified, but practically a mortgage lender</t>
  </si>
  <si>
    <t>765 Ill. Comp. Stat. Ann. 910/11</t>
  </si>
  <si>
    <t>Cx16096</t>
  </si>
  <si>
    <t>IL Notice of Independent Review</t>
  </si>
  <si>
    <t>A borrower's primary residence</t>
  </si>
  <si>
    <t>Notice of Independent Review</t>
  </si>
  <si>
    <t>815 Ill. Comp. Stat. Ann. 137/125</t>
  </si>
  <si>
    <r>
      <t>Cx14271
(</t>
    </r>
    <r>
      <rPr>
        <i/>
        <strike/>
        <sz val="11"/>
        <color theme="1"/>
        <rFont val="Avenir Next LT Pro"/>
        <family val="2"/>
      </rPr>
      <t>upon request</t>
    </r>
    <r>
      <rPr>
        <strike/>
        <sz val="11"/>
        <color theme="1"/>
        <rFont val="Avenir Next LT Pro"/>
        <family val="2"/>
      </rPr>
      <t>)</t>
    </r>
  </si>
  <si>
    <t>IL Loan Approval Notice</t>
  </si>
  <si>
    <t>Immediately upon approval of a residential mortgage loan application</t>
  </si>
  <si>
    <r>
      <t xml:space="preserve">Ill. Admin. Code tit. 38, § 1050.1305
</t>
    </r>
    <r>
      <rPr>
        <b/>
        <i/>
        <strike/>
        <sz val="11"/>
        <color rgb="FFFF0000"/>
        <rFont val="Avenir Next LT Pro"/>
        <family val="2"/>
      </rPr>
      <t>(Repealed by 41 Ill. Reg. 12405 [2017], effective October 6, 2017)</t>
    </r>
  </si>
  <si>
    <r>
      <t>Cx16217
(</t>
    </r>
    <r>
      <rPr>
        <i/>
        <sz val="11"/>
        <color theme="1"/>
        <rFont val="Avenir Next LT Pro"/>
        <family val="2"/>
      </rPr>
      <t>upon request</t>
    </r>
    <r>
      <rPr>
        <sz val="11"/>
        <color theme="1"/>
        <rFont val="Avenir Next LT Pro"/>
        <family val="2"/>
      </rPr>
      <t>)</t>
    </r>
  </si>
  <si>
    <t>IL Notice of Material Change in Loan Terms</t>
  </si>
  <si>
    <t>A licensee under the Residential Mortgage License Act of 1987</t>
  </si>
  <si>
    <t>No later than 3 days after learning of the change or 24 hours before closing, whichever is earlier</t>
  </si>
  <si>
    <t>205 Ill. Comp. Stat. Ann. 635/5-9</t>
  </si>
  <si>
    <r>
      <t>Cx16231
(</t>
    </r>
    <r>
      <rPr>
        <i/>
        <sz val="11"/>
        <color theme="1"/>
        <rFont val="Avenir Next LT Pro"/>
        <family val="2"/>
      </rPr>
      <t>upon request</t>
    </r>
    <r>
      <rPr>
        <sz val="11"/>
        <color theme="1"/>
        <rFont val="Avenir Next LT Pro"/>
        <family val="2"/>
      </rPr>
      <t>)</t>
    </r>
  </si>
  <si>
    <t>IL Notice of Material Facts</t>
  </si>
  <si>
    <t>A mortgage broker, who is licensed under the Residential Mortgage License Act of 1987 (205 Ill. Comp. Stat. Ann. 635)</t>
  </si>
  <si>
    <t>205 Ill. Comp. Stat. Ann. 635/5-7(a)(3)</t>
  </si>
  <si>
    <r>
      <t>Cx16232
(</t>
    </r>
    <r>
      <rPr>
        <i/>
        <sz val="11"/>
        <color theme="1"/>
        <rFont val="Avenir Next LT Pro"/>
        <family val="2"/>
      </rPr>
      <t>upon request</t>
    </r>
    <r>
      <rPr>
        <sz val="11"/>
        <color theme="1"/>
        <rFont val="Avenir Next LT Pro"/>
        <family val="2"/>
      </rPr>
      <t>)</t>
    </r>
  </si>
  <si>
    <t>IL Disclosure of Refinancing Options</t>
  </si>
  <si>
    <t>When the subject of a future loan is discussed</t>
  </si>
  <si>
    <t>205 Ill. Comp. Stat. Ann. 635/5-12</t>
  </si>
  <si>
    <r>
      <t xml:space="preserve">Cx1605
</t>
    </r>
    <r>
      <rPr>
        <i/>
        <strike/>
        <sz val="11"/>
        <color theme="1"/>
        <rFont val="Avenir Next LT Pro"/>
        <family val="2"/>
      </rPr>
      <t>(upon request)</t>
    </r>
  </si>
  <si>
    <t>IL Notice of Change Affecting Loan</t>
  </si>
  <si>
    <t>When a notice is received from a secondary market underwriter, an investor, the FHA, or the VA, that materially affects a loan in process</t>
  </si>
  <si>
    <r>
      <t xml:space="preserve">Ill. Admin. Code tit. 38, § 1050.1230(b)
</t>
    </r>
    <r>
      <rPr>
        <b/>
        <i/>
        <strike/>
        <sz val="11"/>
        <color rgb="FFFF0000"/>
        <rFont val="Avenir Next LT Pro"/>
        <family val="2"/>
      </rPr>
      <t>(Repealed by 41 Ill. Reg. 12405 [2017], effective October 6, 2017)</t>
    </r>
  </si>
  <si>
    <t>A loan between $500 and $40,000, which has a greater rate of interest or discount than allowed under other laws</t>
  </si>
  <si>
    <t>Simultaneous with the transfer of servicing</t>
  </si>
  <si>
    <t>12 C.F.R. Pt. 1024, MS-2</t>
  </si>
  <si>
    <t>205 Ill. Comp. Stat. Ann. 635/3-7</t>
  </si>
  <si>
    <t>Ill. Admin. Code tit. 38, § 1050.820</t>
  </si>
  <si>
    <t>Cx1875</t>
  </si>
  <si>
    <t>IL Statement of Borrowers Benefits</t>
  </si>
  <si>
    <t>A refinancing loan</t>
  </si>
  <si>
    <t>A borrower's principal residence, consisting of either 1-to-4 family units or a dwelling consisting of condo or coop units</t>
  </si>
  <si>
    <t>815 Ill. Comp. Stat. Ann. 120/2(e)</t>
  </si>
  <si>
    <t>Illinois Fairness in Lending Act</t>
  </si>
  <si>
    <t>815 Ill. Comp. Stat. Ann. 120/3(e)</t>
  </si>
  <si>
    <t>Cx1902</t>
  </si>
  <si>
    <t>IL Mortgage Awareness Program Notice</t>
  </si>
  <si>
    <t>Prior to making a high risk home loan</t>
  </si>
  <si>
    <t>Notice Mortgage Awareness Program</t>
  </si>
  <si>
    <t>The loan applicant</t>
  </si>
  <si>
    <t>815 Ill. Comp. Stat. Ann. 137/110(f)</t>
  </si>
  <si>
    <t>Cx1903</t>
  </si>
  <si>
    <t>IL Mortgage Awareness Waiver</t>
  </si>
  <si>
    <t>No less than 2 business days after the borrower receives Cx1902</t>
  </si>
  <si>
    <t>Waiver of Participation in Mortgage Awareness Program</t>
  </si>
  <si>
    <t>815 Ill. Comp. Stat. Ann. 137/110(h)</t>
  </si>
  <si>
    <t>Cx1908</t>
  </si>
  <si>
    <t>IL Loan Brokerage Disclosure Statement</t>
  </si>
  <si>
    <t>Before the borrower signs a loan brokerage agreement or pays any consideration (whichever comes first)</t>
  </si>
  <si>
    <t>Ill. Admin. Code tit. 38, § 1050.1020</t>
  </si>
  <si>
    <t>Cx1909</t>
  </si>
  <si>
    <t>IL Loan Brokerage Agreement</t>
  </si>
  <si>
    <t>A licensee under the Residential Mortgage License Act of 1987 (205 Ill. Comp. Stat. Ann. 635) who performs loan brokering services</t>
  </si>
  <si>
    <t>Before the borrower signs the application, or pays any consideration (whichever comes first)</t>
  </si>
  <si>
    <t>The mortgage loan applicant and a licensee whose services to the customer shall be loan brokering</t>
  </si>
  <si>
    <t>Ill. Admin. Code tit. 38, §§ 1050.1010(b) and 1050.1335(a)(1)(A)(ii) &amp; (a)(1)(D)(i)</t>
  </si>
  <si>
    <t>Ill. Admin. Code tit. 38, § 1050.1010</t>
  </si>
  <si>
    <t>Ill. Admin. Code tit. 38, § 1050.1170</t>
  </si>
  <si>
    <t>Ill. Admin. Code tit. 38, § 1050.1335</t>
  </si>
  <si>
    <t>Ill. Admin. Code tit. 38, § 1050.1340</t>
  </si>
  <si>
    <t>Cx20077</t>
  </si>
  <si>
    <t>IL Interpreter Form</t>
  </si>
  <si>
    <t>A retailer</t>
  </si>
  <si>
    <r>
      <t xml:space="preserve">A retail transaction
(see </t>
    </r>
    <r>
      <rPr>
        <i/>
        <sz val="11"/>
        <color theme="1"/>
        <rFont val="Avenir Next LT Pro"/>
        <family val="2"/>
      </rPr>
      <t>Martinez v. Freedom Mortg. Team, Inc.</t>
    </r>
    <r>
      <rPr>
        <sz val="11"/>
        <color theme="1"/>
        <rFont val="Avenir Next LT Pro"/>
        <family val="2"/>
      </rPr>
      <t xml:space="preserve">, 527 F. Supp. 2d 827 [N.D. Ill. 2007] and </t>
    </r>
    <r>
      <rPr>
        <i/>
        <sz val="11"/>
        <color theme="1"/>
        <rFont val="Avenir Next LT Pro"/>
        <family val="2"/>
      </rPr>
      <t>Pena v. Freedom Mortg. Team, Inc.</t>
    </r>
    <r>
      <rPr>
        <sz val="11"/>
        <color theme="1"/>
        <rFont val="Avenir Next LT Pro"/>
        <family val="2"/>
      </rPr>
      <t>, No. 07 C 552, 2007 WL 3223394 [N.D. Ill. Oct. 24, 2007] for application to mortgage loans)</t>
    </r>
  </si>
  <si>
    <r>
      <t xml:space="preserve">Transactions made pursuant to a credit card issued to the buyer
</t>
    </r>
    <r>
      <rPr>
        <i/>
        <sz val="11"/>
        <color theme="1"/>
        <rFont val="Avenir Next LT Pro"/>
        <family val="2"/>
      </rPr>
      <t>815 Ill. Comp. Stat. Ann. 505/2N</t>
    </r>
    <r>
      <rPr>
        <sz val="11"/>
        <color theme="1"/>
        <rFont val="Avenir Next LT Pro"/>
        <family val="2"/>
      </rPr>
      <t>(e)</t>
    </r>
  </si>
  <si>
    <t>Not specified, but practically when a loan contract is executed</t>
  </si>
  <si>
    <t>Depending on document version, either: 
(a) The consumer and the consumer's interpreter; or
(b) The consumer and the retailer</t>
  </si>
  <si>
    <t>815 Ill. Comp. Stat. Ann. 505/2N(a) &amp; (b)</t>
  </si>
  <si>
    <t>815 Ill. Comp. Stat. Ann. 505/2N</t>
  </si>
  <si>
    <t>"Consumer Fraud and Deceptive Business Practices Act"</t>
  </si>
  <si>
    <t>Ill. Admin. Code tit. 38, § 1050.1335(a)(1)(A)(I)</t>
  </si>
  <si>
    <t>Ill. Admin. Code tit. 38, § 1050.1335(a)</t>
  </si>
  <si>
    <t>Cx4558</t>
  </si>
  <si>
    <t>IL Required Underwriting Documentation</t>
  </si>
  <si>
    <t>Ill. Admin. Code tit. 38, § 1050.1120</t>
  </si>
  <si>
    <r>
      <t>Cx7606
(</t>
    </r>
    <r>
      <rPr>
        <i/>
        <sz val="11"/>
        <color theme="1"/>
        <rFont val="Avenir Next LT Pro"/>
        <family val="2"/>
      </rPr>
      <t>upon request</t>
    </r>
    <r>
      <rPr>
        <sz val="11"/>
        <color theme="1"/>
        <rFont val="Avenir Next LT Pro"/>
        <family val="2"/>
      </rPr>
      <t>)</t>
    </r>
  </si>
  <si>
    <t>IL First Payment Letter Enhanced Fees</t>
  </si>
  <si>
    <t>A servicer</t>
  </si>
  <si>
    <t>At least 15 days before the first payment is due</t>
  </si>
  <si>
    <t>Ill. Admin. Code tit. 38, § 1050.810</t>
  </si>
  <si>
    <t>205 Ill. Comp. Stat. Ann. 635/7-14</t>
  </si>
  <si>
    <t>Homestead Waiver on Illinois Security Instruments</t>
  </si>
  <si>
    <t>Not specified, but practically a mortgagee</t>
  </si>
  <si>
    <t>A loan secured by a mortgage</t>
  </si>
  <si>
    <t>On the mortgage</t>
  </si>
  <si>
    <t>Statutory
FNMA Form 3014 - Illinois</t>
  </si>
  <si>
    <t>735 Ill. Comp. Stat. Ann. 5/12-904</t>
  </si>
  <si>
    <t>Conveyances Act</t>
  </si>
  <si>
    <t>Statutory 
FNMA Form 3014 - Illinois</t>
  </si>
  <si>
    <t>765 Ill. Comp. Stat. Ann. 5/11</t>
  </si>
  <si>
    <t>765 Ill. Comp. Stat. Ann. 5/27</t>
  </si>
  <si>
    <t>IL Commitment Agreement</t>
  </si>
  <si>
    <t>1. A dwelling (as defined in Section 103[v] of the Federal Truth in Lending Act); or
2. Residential real estate which shall have a dwelling</t>
  </si>
  <si>
    <t>Prior to loan closing</t>
  </si>
  <si>
    <t>Ill. Admin. Code tit. 38, § 1050.1335(a)(1)(A)</t>
  </si>
  <si>
    <t>Indiana</t>
  </si>
  <si>
    <t>Cx13003</t>
  </si>
  <si>
    <t>IN Notice to Borrower</t>
  </si>
  <si>
    <t>Real estate, on which there is (or will be) located a structure or structures designed primarily for 1-to-4 families and that is (or will be) the borrower's principal dwelling</t>
  </si>
  <si>
    <t>Not later than 3 business days prior to consummation</t>
  </si>
  <si>
    <t>Ind. Code Ann. § 24-9-4-11</t>
  </si>
  <si>
    <t>Cx14601</t>
  </si>
  <si>
    <t>A mortgage loan, including most of the usual loans regulated by Indiana law (see Ind. Code Ann. § 24-5-23.5-4 for details)</t>
  </si>
  <si>
    <t>Not later than 3 business days after receiving a completed written application</t>
  </si>
  <si>
    <t xml:space="preserve">Borrower Notice Form </t>
  </si>
  <si>
    <t>Ind. Code Ann. § 24-5-23.5-8</t>
  </si>
  <si>
    <r>
      <t>Cx14885
(</t>
    </r>
    <r>
      <rPr>
        <i/>
        <sz val="11"/>
        <color theme="1"/>
        <rFont val="Avenir Next LT Pro"/>
        <family val="2"/>
      </rPr>
      <t>see Special Print Conditions</t>
    </r>
    <r>
      <rPr>
        <sz val="11"/>
        <color theme="1"/>
        <rFont val="Avenir Next LT Pro"/>
        <family val="2"/>
      </rPr>
      <t>)</t>
    </r>
  </si>
  <si>
    <t>IN Property Tax Benefits (THIS FORM MUST BE PRINTED ON YELLOW OR GOLD PAPER)</t>
  </si>
  <si>
    <t>A closing agent</t>
  </si>
  <si>
    <t>A first lien purchase money mortgage or refinancing transaction</t>
  </si>
  <si>
    <t>Single family residential property</t>
  </si>
  <si>
    <t>Before closing a transaction</t>
  </si>
  <si>
    <t>Indiana Property Tax Benefits - State Form 51781</t>
  </si>
  <si>
    <t>Ind. Code Ann. § 6-1.1-12-43</t>
  </si>
  <si>
    <t>Uniform Consumer Credit Code - Loans</t>
  </si>
  <si>
    <t>A consumer loan, which generally excludes first lien mortgage transactions</t>
  </si>
  <si>
    <t>An interest in land used or expected to be used as the principal dwelling of the debtor, consisting of 1-to-4 units</t>
  </si>
  <si>
    <t>Ind. Code Ann. § 24-4.5-3-701</t>
  </si>
  <si>
    <t>An interest in land used (or expected to be used) as the debtor's principal dwelling</t>
  </si>
  <si>
    <r>
      <t xml:space="preserve">A first lien mortgage transaction
</t>
    </r>
    <r>
      <rPr>
        <i/>
        <sz val="11"/>
        <color theme="1"/>
        <rFont val="Avenir Next LT Pro"/>
        <family val="2"/>
      </rPr>
      <t>see Ind. Code Ann. § 24-4.5-3-105</t>
    </r>
  </si>
  <si>
    <t>Not specified, but practically before charging for optional consumer credit insurance</t>
  </si>
  <si>
    <t>The debtor</t>
  </si>
  <si>
    <t>Ind. Code Ann. § 24-4.5-3-202(2)(b)</t>
  </si>
  <si>
    <t>Ind. Code Ann. § 24-4.5-3-202(2)</t>
  </si>
  <si>
    <t>Cx18838</t>
  </si>
  <si>
    <t>IN Commitment Agreement</t>
  </si>
  <si>
    <t>Credit agreement</t>
  </si>
  <si>
    <t>Ind. Code Ann. § 26-2-9-4</t>
  </si>
  <si>
    <t>Ind. Code Ann. § 24-4.5-4-109</t>
  </si>
  <si>
    <t>Ind. Code Ann. § 27-4-1-4(a)(9) &amp; (12)</t>
  </si>
  <si>
    <t>Cx3828</t>
  </si>
  <si>
    <t>IN Mortgage Broker Agreement</t>
  </si>
  <si>
    <r>
      <t xml:space="preserve">A loan broker
</t>
    </r>
    <r>
      <rPr>
        <i/>
        <sz val="11"/>
        <color theme="1"/>
        <rFont val="Avenir Next LT Pro"/>
        <family val="2"/>
      </rPr>
      <t>see Ind. Code Ann. § 23-2.5-1-14</t>
    </r>
  </si>
  <si>
    <r>
      <t xml:space="preserve">A residential mortgage loan
</t>
    </r>
    <r>
      <rPr>
        <i/>
        <sz val="11"/>
        <color theme="1"/>
        <rFont val="Avenir Next LT Pro"/>
        <family val="2"/>
      </rPr>
      <t>see Ind. Code Ann. §§ 23-2.5-1-14(a) &amp; 23-2.5-1-34</t>
    </r>
  </si>
  <si>
    <r>
      <t xml:space="preserve">1. A dwelling (as defined in 15 U.S.C. § 1602[w])
2. Residential real estate (real property under which a dwelling is, or is intended to be, constructed)
</t>
    </r>
    <r>
      <rPr>
        <i/>
        <sz val="11"/>
        <color theme="1"/>
        <rFont val="Avenir Next LT Pro"/>
        <family val="2"/>
      </rPr>
      <t>see Ind. Code Ann. §§ 23-2.5-1-34 &amp; 23-2.5-1-35</t>
    </r>
  </si>
  <si>
    <t>See "Definition Exemptions to Loan Broker under Article 2.5, Title 23" exemption</t>
  </si>
  <si>
    <t>Partial Statutory
Indiana Loan Broker Agreement</t>
  </si>
  <si>
    <t>The contracting parties</t>
  </si>
  <si>
    <t>Ind. Code Ann. § 23-2.5-8-1(1)(a)
Ind. Admin. Code tit. 710, r. 1-22-5</t>
  </si>
  <si>
    <t>Ind. Code Ann. § 23-2.5-8-1</t>
  </si>
  <si>
    <r>
      <t xml:space="preserve">Not specified, but practically a loan broker
</t>
    </r>
    <r>
      <rPr>
        <i/>
        <sz val="11"/>
        <color theme="1"/>
        <rFont val="Avenir Next LT Pro"/>
        <family val="2"/>
      </rPr>
      <t>see Ind. Code Ann. § 23-2.5-1-14</t>
    </r>
  </si>
  <si>
    <t>Ind. Code Ann. § 23-2.5-8-4</t>
  </si>
  <si>
    <t>Cx26004</t>
  </si>
  <si>
    <t>IN Loan Broker Disclosure</t>
  </si>
  <si>
    <t>Ind. Code Ann. § 23-2.5-8-1(b)(2)
Ind. Code Ann. § 23-2.5-8-1</t>
  </si>
  <si>
    <t>Ind. Code Ann. § 23-2.5-8-1(b)(2)
Ind. Code Ann. § 23-2.5-8-4</t>
  </si>
  <si>
    <t>Ind. Code Ann. § 23-2.5-8-1(b)(2)
Ind. Code Ann. § 23-2.5-8-5(1)(B)</t>
  </si>
  <si>
    <t>A licensee supervised by the Indiana Securities Commission</t>
  </si>
  <si>
    <t>A loan</t>
  </si>
  <si>
    <t>A dwelling (as defined in Section 103[w] of TILA) or residential real estate on which a dwelling is (or is intended to be) constructed</t>
  </si>
  <si>
    <t>Within 3 business days of the time an application for a loan is made to a licensee</t>
  </si>
  <si>
    <t>Ind. Code Ann. § 23-2.5-8-1(b)(2)
Ind. Admin. Code tit. 710, r. 1-22-5</t>
  </si>
  <si>
    <t>A licensee under the First Lien Mortgage Lending Act - Miscellaneous</t>
  </si>
  <si>
    <t>A first lien mortgage transaction</t>
  </si>
  <si>
    <t>A 1-to-4 unit dwelling or residential real estate upon which a dwelling is constructed or intended to be constructed</t>
  </si>
  <si>
    <t>Ind. Code Ann. § 24-4.4-2-405(2)</t>
  </si>
  <si>
    <t>First Lien Mortgage Lending Act - Miscellaneous</t>
  </si>
  <si>
    <t>A person originating a mortgage transaction</t>
  </si>
  <si>
    <t>A mortgage transaction (a consumer loan)</t>
  </si>
  <si>
    <t>750 Ind. Admin. Code 9-4-1(b)</t>
  </si>
  <si>
    <t>All Applicable Federal Disclosures, including ECOA, RESPA, and TILA Disclosures</t>
  </si>
  <si>
    <t>12 C.F.R. Pt. 1002, App. C
12 C.F.R. Pt. 1024, App. A, C, &amp; D
12 C.F.R. Pt. 1026, App. G &amp; H</t>
  </si>
  <si>
    <t>Ind. Code Ann. § 23-2.5-10-1</t>
  </si>
  <si>
    <t>Consumer Loan Information in Truth-in-Lending Disclosures</t>
  </si>
  <si>
    <t>A consumer loan</t>
  </si>
  <si>
    <t>Ind. Code Ann. § 24-4.5-3-301(2)</t>
  </si>
  <si>
    <t>High Cost Home Loan Legend, Document Preparation Disclosure, and Social Security Redactment Affirmation on Indiana Security Instruments</t>
  </si>
  <si>
    <t>Real estate, on which is (or will be) located a structure designed principally for occupancy from 1-to-4 families and that is (or will be) occupied by the borrower's principal dwelling</t>
  </si>
  <si>
    <t>Statutory
FNMA Form 3015 - Indiana</t>
  </si>
  <si>
    <t>Ind. Code Ann. § 24-9-4-1(1)(6)</t>
  </si>
  <si>
    <t>Social Security Redactment Affirmation on Indiana Security Instruments</t>
  </si>
  <si>
    <t>Legal document Disclosure</t>
  </si>
  <si>
    <t>Not Specified</t>
  </si>
  <si>
    <t>With security instrument</t>
  </si>
  <si>
    <t>Ind. Code Ann. § 36-2-11-15</t>
  </si>
  <si>
    <t>An individual</t>
  </si>
  <si>
    <t>Statutory
FNMA Form 2015 - Indiana</t>
  </si>
  <si>
    <t>Ind. Code Ann. § 36-2-7.5-5</t>
  </si>
  <si>
    <t>Before executing a contract or agreement with a buyer or receiving money or other valuable consideration</t>
  </si>
  <si>
    <t>Ind. Code Ann. § 24-5-15-6</t>
  </si>
  <si>
    <t>Ind. Code Ann. § 24-5-15-7</t>
  </si>
  <si>
    <t>HCL Counseling Contact List</t>
  </si>
  <si>
    <t>Real estate, on which is (or will be) located a structure designed principally for occupancy from 1-to-4 families and that is (or will be) occupied by the borrower's principal dwelling.</t>
  </si>
  <si>
    <t>At the same time as the GFE, required under RESPA, is provided</t>
  </si>
  <si>
    <t>Ind. Code Ann. § 24-9-4-7</t>
  </si>
  <si>
    <r>
      <t>Upon Request On:
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Cx58
(</t>
    </r>
    <r>
      <rPr>
        <i/>
        <sz val="11"/>
        <color theme="1"/>
        <rFont val="Avenir Next LT Pro"/>
        <family val="2"/>
      </rPr>
      <t>VA</t>
    </r>
    <r>
      <rPr>
        <sz val="11"/>
        <color theme="1"/>
        <rFont val="Avenir Next LT Pro"/>
        <family val="2"/>
      </rPr>
      <t>) 
Cx1047
(</t>
    </r>
    <r>
      <rPr>
        <i/>
        <sz val="11"/>
        <color theme="1"/>
        <rFont val="Avenir Next LT Pro"/>
        <family val="2"/>
      </rPr>
      <t>Second Lien</t>
    </r>
    <r>
      <rPr>
        <sz val="11"/>
        <color theme="1"/>
        <rFont val="Avenir Next LT Pro"/>
        <family val="2"/>
      </rPr>
      <t>)
21652
(</t>
    </r>
    <r>
      <rPr>
        <i/>
        <sz val="11"/>
        <color theme="1"/>
        <rFont val="Avenir Next LT Pro"/>
        <family val="2"/>
      </rPr>
      <t>HELOC</t>
    </r>
    <r>
      <rPr>
        <sz val="11"/>
        <color theme="1"/>
        <rFont val="Avenir Next LT Pro"/>
        <family val="2"/>
      </rPr>
      <t>)
See Recordable Instruments Matrix</t>
    </r>
  </si>
  <si>
    <t>Telephone Sales Contract Notice on All Notes and Security Instruments</t>
  </si>
  <si>
    <t>A seller</t>
  </si>
  <si>
    <t>A mortgage made as a consequence of a telephone sales call ("cold calling")</t>
  </si>
  <si>
    <t>Ind. Code Ann. § 24-4.7-4-4(c)</t>
  </si>
  <si>
    <t>Ind. Admin. Code 1-1-2-9</t>
  </si>
  <si>
    <t>Iowa</t>
  </si>
  <si>
    <t>Cx1021</t>
  </si>
  <si>
    <t>IA Oral Agreement Disclosure</t>
  </si>
  <si>
    <t>A credit agreement, which is a contract for a loan, but cannot be for open-end and HELOC loans, and the loan amount must exceed $20,000</t>
  </si>
  <si>
    <r>
      <t xml:space="preserve">1. Open-end credit
2. A loan greater than or equal to $20,000
</t>
    </r>
    <r>
      <rPr>
        <i/>
        <sz val="11"/>
        <color theme="1"/>
        <rFont val="Avenir Next LT Pro"/>
        <family val="2"/>
      </rPr>
      <t>see Iowa Code Ann. §§ 535.10 and 535.17(5)(c) &amp; (8)</t>
    </r>
  </si>
  <si>
    <t>At or after the time the credit agreement is made</t>
  </si>
  <si>
    <t>Iowa Code Ann. § 535.17(2) &amp; (3)</t>
  </si>
  <si>
    <t>Cx1022</t>
  </si>
  <si>
    <t>IA Notice to Cosigners</t>
  </si>
  <si>
    <t>Not specified, but practically by the lender</t>
  </si>
  <si>
    <t>A consumer credit transaction (consumer loan) that does not exceed the threshold amount as determined by 12 C.F.R. § 1026.3(b)</t>
  </si>
  <si>
    <r>
      <t xml:space="preserve">1. A sale or lease in which the seller or lessor allows the buyer or lessee to purchase or lease pursuant to a seller credit card.
2. A debt which is secured by a first lien on real property.
3. A loan financed by the Iowa finance authority and secured by a lien on land.
4. A consumer rental purchase agreement as defined in section 537.3604.
</t>
    </r>
    <r>
      <rPr>
        <i/>
        <sz val="11"/>
        <color theme="1"/>
        <rFont val="Avenir Next LT Pro"/>
        <family val="2"/>
      </rPr>
      <t>see Iowa Code Ann. § 537.1301(15)</t>
    </r>
  </si>
  <si>
    <t>Before or contemporaneously with signing any agreement of obligation or any writing setting forth the terms of the debtor's agreement</t>
  </si>
  <si>
    <t>Iowa Code Ann. § 537.3208</t>
  </si>
  <si>
    <t>Iowa Consumer Credit Code - Regulation of Agreements and Practices</t>
  </si>
  <si>
    <r>
      <t>Varnum v. Brien</t>
    </r>
    <r>
      <rPr>
        <b/>
        <sz val="11"/>
        <color theme="1"/>
        <rFont val="Avenir Next LT Pro"/>
        <family val="2"/>
      </rPr>
      <t>, 763 N.W.2d 862</t>
    </r>
  </si>
  <si>
    <t>Cx15276</t>
  </si>
  <si>
    <t>IA Acknowledgment of Receipt of Copies</t>
  </si>
  <si>
    <t>A lender or other secured party</t>
  </si>
  <si>
    <t>A debt</t>
  </si>
  <si>
    <t xml:space="preserve">At the time a document relating to a debt is signed </t>
  </si>
  <si>
    <t>Iowa Code Ann. § 535.16</t>
  </si>
  <si>
    <t>A consumer credit transaction (consumer loan) of $25,000 or less, excluding a first lien used to purchase the property, refinance a purchase loan, or construct a dwelling on the property</t>
  </si>
  <si>
    <r>
      <t xml:space="preserve">A loan financed by the Iowa finance authority and secured by a lien on land
</t>
    </r>
    <r>
      <rPr>
        <i/>
        <sz val="11"/>
        <color theme="1"/>
        <rFont val="Avenir Next LT Pro"/>
        <family val="2"/>
      </rPr>
      <t>see Iowa Code Ann. § 537.1301(15)(b)(3)</t>
    </r>
  </si>
  <si>
    <r>
      <t xml:space="preserve">1. First lien;
2. Purchase;
3. Refinance of a purchase;
4. Construction
</t>
    </r>
    <r>
      <rPr>
        <i/>
        <sz val="11"/>
        <color theme="1"/>
        <rFont val="Avenir Next LT Pro"/>
        <family val="2"/>
      </rPr>
      <t>see Iowa Code Ann. §§ 537.1202 &amp; 537.1301(15)(b)(2)</t>
    </r>
  </si>
  <si>
    <t>Not specified, but practically before charging for consumer credit insurance</t>
  </si>
  <si>
    <t>Iowa Code Ann. § 537.2501(2)(b)</t>
  </si>
  <si>
    <t>Iowa Code Ann. § 537.2501(2)</t>
  </si>
  <si>
    <t>Iowa Consumer Credit Code - Finance Charges and Related Provisions</t>
  </si>
  <si>
    <t>Not specified, but practically the original creditor</t>
  </si>
  <si>
    <r>
      <t xml:space="preserve">A first lien on real property which is also either:
a. A purchase;
b. A refinance; or
c. A construction loan
</t>
    </r>
    <r>
      <rPr>
        <i/>
        <sz val="11"/>
        <color theme="1"/>
        <rFont val="Avenir Next LT Pro"/>
        <family val="2"/>
      </rPr>
      <t>see Iowa Code Ann. § 537.1301(15)(b)</t>
    </r>
  </si>
  <si>
    <t>Not specified, but practically before or at the time the loan is assigned</t>
  </si>
  <si>
    <t>Iowa Code Ann. § 537.3204</t>
  </si>
  <si>
    <t>Cx1906</t>
  </si>
  <si>
    <t>IA Payment Reduction Fee Disclosure</t>
  </si>
  <si>
    <t>A loan with a payment reduction fee, but excluding loans subject to Iowa Code Ann. § 636.46 (federally insured loans)</t>
  </si>
  <si>
    <t>A 1-to-2 family dwelling, occupied (or to be occupied) by the borrower</t>
  </si>
  <si>
    <r>
      <t xml:space="preserve">Loan subject to Iowa Code Ann. § 636.46 (Federally-insured loans)
</t>
    </r>
    <r>
      <rPr>
        <i/>
        <sz val="11"/>
        <color theme="1"/>
        <rFont val="Avenir Next LT Pro"/>
        <family val="2"/>
      </rPr>
      <t>see Iowa Code Ann. § 535.8(6)(a)</t>
    </r>
  </si>
  <si>
    <t>Prior to accepting an application</t>
  </si>
  <si>
    <t>Iowa Code Ann. § 535.8(5)</t>
  </si>
  <si>
    <r>
      <t>Cx20680
(</t>
    </r>
    <r>
      <rPr>
        <i/>
        <sz val="11"/>
        <color theme="1"/>
        <rFont val="Avenir Next LT Pro"/>
        <family val="2"/>
      </rPr>
      <t>upon request</t>
    </r>
    <r>
      <rPr>
        <sz val="11"/>
        <color theme="1"/>
        <rFont val="Avenir Next LT Pro"/>
        <family val="2"/>
      </rPr>
      <t>)</t>
    </r>
  </si>
  <si>
    <t>IA Commitment Agreement</t>
  </si>
  <si>
    <t>A loan of money or a financed transaction</t>
  </si>
  <si>
    <r>
      <t xml:space="preserve">1. HELOCs
2. Open-end credit
3. Loans of $20,000 or less
</t>
    </r>
    <r>
      <rPr>
        <i/>
        <sz val="11"/>
        <color theme="1"/>
        <rFont val="Avenir Next LT Pro"/>
        <family val="2"/>
      </rPr>
      <t>see Iowa Code Ann. § 535.17(5)(c) &amp; (8)</t>
    </r>
  </si>
  <si>
    <t>On or after a written agreement is executed by the borrower</t>
  </si>
  <si>
    <t>Iowa Code Ann. § 535.17(1)</t>
  </si>
  <si>
    <t>A purchase loan or a refinancing of a purchase loan</t>
  </si>
  <si>
    <t>1-to-2 family, owner-occupied dwelling</t>
  </si>
  <si>
    <r>
      <t xml:space="preserve">Loans subject to the provisions of Iowa Code Ann. § 636.46
</t>
    </r>
    <r>
      <rPr>
        <i/>
        <sz val="11"/>
        <color theme="1"/>
        <rFont val="Avenir Next LT Pro"/>
        <family val="2"/>
      </rPr>
      <t>see Iowa Code Ann. § 535.8(6)(a)</t>
    </r>
  </si>
  <si>
    <t>Iowa Code Ann. § 535.8(4)</t>
  </si>
  <si>
    <r>
      <t>Cx20841
(</t>
    </r>
    <r>
      <rPr>
        <i/>
        <sz val="11"/>
        <color theme="1"/>
        <rFont val="Avenir Next LT Pro"/>
        <family val="2"/>
      </rPr>
      <t>upon request</t>
    </r>
    <r>
      <rPr>
        <sz val="11"/>
        <color theme="1"/>
        <rFont val="Avenir Next LT Pro"/>
        <family val="2"/>
      </rPr>
      <t>)</t>
    </r>
  </si>
  <si>
    <t>IA Lock-In Agreement</t>
  </si>
  <si>
    <t>The party against whom enforcement is sought</t>
  </si>
  <si>
    <t>Iowa Code Ann. § 535.17(1), (5)(c), &amp; (8)</t>
  </si>
  <si>
    <t>Residential property containing (or to contain) 1-to-4 family dwelling units</t>
  </si>
  <si>
    <t>Iowa Code Ann. § 507B.5(1)(a)</t>
  </si>
  <si>
    <t>A real estate mortgage loan</t>
  </si>
  <si>
    <t>Iowa Code Ann. § 535A.9(1)(a)</t>
  </si>
  <si>
    <t>Cx5110</t>
  </si>
  <si>
    <t>IA Broker Agreement</t>
  </si>
  <si>
    <t>A loan broker</t>
  </si>
  <si>
    <t xml:space="preserve">A loan </t>
  </si>
  <si>
    <t>see Iowa Code Ann. § 535C.2(4)</t>
  </si>
  <si>
    <t>The broker and the borrower</t>
  </si>
  <si>
    <t>Iowa Code Ann. § 535C.7</t>
  </si>
  <si>
    <t>Iowa Code Ann. § 535C.2(5)</t>
  </si>
  <si>
    <t>Iowa Loan Brokers Act</t>
  </si>
  <si>
    <t>On Cx1044</t>
  </si>
  <si>
    <t>Consumer Credit Transaction Notice on Fixed Rate Note Iowa Second</t>
  </si>
  <si>
    <t>On the face of the negotiable instrument</t>
  </si>
  <si>
    <t>Iowa Code Ann. § 537.3211</t>
  </si>
  <si>
    <t>NMLS Number Disclosed on 1003 Uniform Residential Loan Application</t>
  </si>
  <si>
    <t>A dwelling (as defined in section 103[w] of TILA) or residential real estate upon which is (or is intended to be) constructed a dwelling</t>
  </si>
  <si>
    <t>see Iowa Code Ann. § 535D.4A</t>
  </si>
  <si>
    <t>Iowa Code Ann. § 535D.19</t>
  </si>
  <si>
    <t>Iowa Secure and Fair Enforcement for Mortgage Licensing Act</t>
  </si>
  <si>
    <t>On Cx479 &amp; Cx1044</t>
  </si>
  <si>
    <t>Notice to Consumer on IA Mortgage Second and Fixed Rate Note Iowa Second</t>
  </si>
  <si>
    <t>A consumer credit transaction (consumer loan) of $25,000 or less, excluding both open end credit and a first lien used to purchase the property, refinance a purchase loan, or construct a dwelling on the property</t>
  </si>
  <si>
    <r>
      <t xml:space="preserve">1. First lien;
2. Purchase;
3. Refinance of a purchase;
4. Construction
</t>
    </r>
    <r>
      <rPr>
        <i/>
        <sz val="11"/>
        <color theme="1"/>
        <rFont val="Avenir Next LT Pro"/>
        <family val="2"/>
      </rPr>
      <t>see Iowa Code Ann. §§ 537.1202, 537.1301(15)(b)(2), &amp; 537.3203</t>
    </r>
  </si>
  <si>
    <t>On any writing evidencing a consumer credit transaction</t>
  </si>
  <si>
    <t>Iowa Code Ann. § 537.3203</t>
  </si>
  <si>
    <t>TILA Disclosures</t>
  </si>
  <si>
    <t>Iowa Code Ann. § 537.3201</t>
  </si>
  <si>
    <t>A loan, which is for the purpose of purchasing the property or for refinancing a prior loan, excluding loans subject to Iowa Code Ann. § 636.46 (federally insured loans)</t>
  </si>
  <si>
    <t>Not specified, but practically before charging the disclosed fees</t>
  </si>
  <si>
    <t>Iowa Code Ann. § 535.8(2)(b)</t>
  </si>
  <si>
    <t>Homestead Waiver on Applicable Iowa Security Instruments</t>
  </si>
  <si>
    <t>Not specified, but practically the lender</t>
  </si>
  <si>
    <t>On a written contract</t>
  </si>
  <si>
    <t>Statutory
FNMA Form 3016 - Iowa</t>
  </si>
  <si>
    <t>Iowa Code Ann. § 561.22(1)(a)</t>
  </si>
  <si>
    <t>Iowa Code Ann. § 538A.6</t>
  </si>
  <si>
    <t>Iowa Code Ann. § 538A.7</t>
  </si>
  <si>
    <t>Kansas</t>
  </si>
  <si>
    <r>
      <t>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Cx1048
(</t>
    </r>
    <r>
      <rPr>
        <i/>
        <sz val="11"/>
        <color theme="1"/>
        <rFont val="Avenir Next LT Pro"/>
        <family val="2"/>
      </rPr>
      <t>Second Lien</t>
    </r>
    <r>
      <rPr>
        <sz val="11"/>
        <color theme="1"/>
        <rFont val="Avenir Next LT Pro"/>
        <family val="2"/>
      </rPr>
      <t>)
See Recordable Instruments Matrix</t>
    </r>
  </si>
  <si>
    <t>Various Kansas Notes and Mortgages</t>
  </si>
  <si>
    <t>A consumer credit transaction (consumer loan), which either: (1) a primary lien if the LTV exceeds 100% or the APR exceeds the code mortgage rate; or (2) a junior lien</t>
  </si>
  <si>
    <r>
      <t xml:space="preserve">1. A primary lien loan, if:
i. The LTV is 100% or less; and
ii. The APR is equal to, or less than, the code mortgage rate
2. A loan made by a qualified plan to an individual participant in such plan or to a member of the family of such individual participant.
3. Extension of credit to government or governmental agencies or instrumentalities
</t>
    </r>
    <r>
      <rPr>
        <i/>
        <sz val="11"/>
        <color theme="1"/>
        <rFont val="Avenir Next LT Pro"/>
        <family val="2"/>
      </rPr>
      <t>see Kan. Stat. Ann. §§ 16a-1-202(1), 16a-1-301(17)(b), &amp; 16a-3-202</t>
    </r>
  </si>
  <si>
    <t>On the written loan agreement</t>
  </si>
  <si>
    <t>Statutory
FNMA Form 3200 - Multistate Fixed-Rate Note
FNMA Form 3017 - Kansas</t>
  </si>
  <si>
    <t>Kan. Stat. Ann. § 16a-3-202</t>
  </si>
  <si>
    <t>Revised Uniform Consumer Credit Code - Regulation of Agreement and Practices</t>
  </si>
  <si>
    <t>Cx12999</t>
  </si>
  <si>
    <t>Dual Capacity Disclosure</t>
  </si>
  <si>
    <t>A licensee (mortgage company) under the Kansas Mortgage Business Act</t>
  </si>
  <si>
    <t>A lot intended for residential purposes or a 1-to-4 family dwelling (as defined in section 103[w] of TILA), which is owner-occupied</t>
  </si>
  <si>
    <t>see Kan. Stat. Ann. § 9-2202</t>
  </si>
  <si>
    <t>Before receiving compensation</t>
  </si>
  <si>
    <t>Kan. Stat. Ann. § 9-2212(g)</t>
  </si>
  <si>
    <t>Kansas Mortgage Business Act</t>
  </si>
  <si>
    <t>A licensee or registrant under the Uniform Consumer Credit Code, either of whom also acts as a real estate broker or agent in connection with the transaction</t>
  </si>
  <si>
    <t>A residential mortgage loan, either of which are made in connection with the sale of the real estate</t>
  </si>
  <si>
    <t>A dwelling (as defined in Section 103[w] of TILA) or residential real estate upon which a dwelling is (or is intended to be) constructed</t>
  </si>
  <si>
    <t>Kan. Stat. Ann. § 16a-2-310(1)(e)</t>
  </si>
  <si>
    <t>Cx1595</t>
  </si>
  <si>
    <t>KS High LTV Consumer Notice</t>
  </si>
  <si>
    <t>A lender, excluding a supervised financial organization</t>
  </si>
  <si>
    <t>A consumer's principal residence</t>
  </si>
  <si>
    <r>
      <t xml:space="preserve">An extension of credit to government or governmental agencies or instrumentalities
</t>
    </r>
    <r>
      <rPr>
        <i/>
        <sz val="11"/>
        <color theme="1"/>
        <rFont val="Avenir Next LT Pro"/>
        <family val="2"/>
      </rPr>
      <t>see Kan. Stat. Ann. § 16a-1-202(1)</t>
    </r>
  </si>
  <si>
    <r>
      <t xml:space="preserve">No exemptions
</t>
    </r>
    <r>
      <rPr>
        <i/>
        <sz val="11"/>
        <color theme="1"/>
        <rFont val="Avenir Next LT Pro"/>
        <family val="2"/>
      </rPr>
      <t>see Kan. Stat. Ann. § 16a-1-301(17)(b)</t>
    </r>
  </si>
  <si>
    <t>Not less than 3 days before the loan is made</t>
  </si>
  <si>
    <t>Kan. Stat. Ann. § 16a-3-207(3)(b) &amp; (4)</t>
  </si>
  <si>
    <t>Revised Uniform Consumer Credit Code - Regulation of Agreements and Practices</t>
  </si>
  <si>
    <r>
      <t xml:space="preserve">1. A primary lien loan, if:
i. The LTV is 100% or less; and
ii. The APR is equal to, or less than, the code mortgage rate
2. A loan made by a qualified plan to an individual participant in such plan or to a member of the family of such individual participant.
3. Extension of credit to government or governmental agencies or instrumentalities
</t>
    </r>
    <r>
      <rPr>
        <i/>
        <sz val="11"/>
        <color theme="1"/>
        <rFont val="Avenir Next LT Pro"/>
        <family val="2"/>
      </rPr>
      <t>see Kan. Stat. Ann. §§ 16a-1-202(1) &amp; 16a-1-301(17)(b)</t>
    </r>
  </si>
  <si>
    <t>Not specified, but practically before charging for additional credit insurance</t>
  </si>
  <si>
    <t>Kan. Stat. Ann. § 16a-2-501(2)(b)</t>
  </si>
  <si>
    <t>Kan. Stat. Ann. § 16a-2-501(2)</t>
  </si>
  <si>
    <t>Revised Uniform Consumer Credit Code - Finance Charges and Related Provisions</t>
  </si>
  <si>
    <r>
      <t>Cx16584
(</t>
    </r>
    <r>
      <rPr>
        <i/>
        <sz val="11"/>
        <color theme="1"/>
        <rFont val="Avenir Next LT Pro"/>
        <family val="2"/>
      </rPr>
      <t>upon request</t>
    </r>
    <r>
      <rPr>
        <sz val="11"/>
        <color theme="1"/>
        <rFont val="Avenir Next LT Pro"/>
        <family val="2"/>
      </rPr>
      <t>)</t>
    </r>
  </si>
  <si>
    <t>KS Estimated Disclosure Document</t>
  </si>
  <si>
    <t>Earlier of: (i) before a person becomes contractually obligated on the loan; or (ii) 3 business days after loan broker agreement executed</t>
  </si>
  <si>
    <t>Kan. Stat. Ann. § 50-1006(d)(2)</t>
  </si>
  <si>
    <t>Cx3585</t>
  </si>
  <si>
    <t>KS Borrower Acknowledgment</t>
  </si>
  <si>
    <t>See Kan. Stat. Ann. § 9-2202</t>
  </si>
  <si>
    <t>Before entering into any contract for services, or receiving compensation or promises of compensation</t>
  </si>
  <si>
    <t>Mostly Administrative</t>
  </si>
  <si>
    <t>Kan. Stat. Ann. § 9-2208(b)
Kan. Admin. Regs. § 17-24-1</t>
  </si>
  <si>
    <t>Kan. Stat. Ann. § 9-2208(b)</t>
  </si>
  <si>
    <t>Kan. Admin. Regs. § 17-24-1</t>
  </si>
  <si>
    <r>
      <t>Cx3841
(</t>
    </r>
    <r>
      <rPr>
        <i/>
        <sz val="11"/>
        <color theme="1"/>
        <rFont val="Avenir Next LT Pro"/>
        <family val="2"/>
      </rPr>
      <t>upon request</t>
    </r>
    <r>
      <rPr>
        <sz val="11"/>
        <color theme="1"/>
        <rFont val="Avenir Next LT Pro"/>
        <family val="2"/>
      </rPr>
      <t>)</t>
    </r>
  </si>
  <si>
    <t>Loan Brokerage Agreement</t>
  </si>
  <si>
    <t>A loan broker registered under Article 10, Chapter 50 of Kansas' Statutes</t>
  </si>
  <si>
    <t>see Kan. Stat. Ann. §§ 50-1001(c) &amp; 50-1016</t>
  </si>
  <si>
    <t>The borrowing party and the loan broker</t>
  </si>
  <si>
    <t>The loan broker</t>
  </si>
  <si>
    <t>Kan. Stat. Ann. §§ 50-1007 and 50-1015(a)(2)(B) &amp; (C)</t>
  </si>
  <si>
    <t>Kan. Stat. Ann. § 50-1007</t>
  </si>
  <si>
    <t>Kan. Stat. Ann. § 50-1015(a)(1)</t>
  </si>
  <si>
    <t>Cx4172</t>
  </si>
  <si>
    <t>On the loan agreement or other instrument</t>
  </si>
  <si>
    <t>Kan. Stat. Ann. § 16a-4-109</t>
  </si>
  <si>
    <t>Revised Uniform Consumer Credit Code - Insurance</t>
  </si>
  <si>
    <r>
      <t xml:space="preserve">Cx4248
</t>
    </r>
    <r>
      <rPr>
        <i/>
        <sz val="11"/>
        <color theme="1"/>
        <rFont val="Avenir Next LT Pro"/>
        <family val="2"/>
      </rPr>
      <t>(upon request)</t>
    </r>
  </si>
  <si>
    <t>KS Loan Broker Disclosure</t>
  </si>
  <si>
    <t>At least 7 days before either a contract for services is signed or consideration is received, whichever occurs first</t>
  </si>
  <si>
    <t>Kan. Stat. Ann. § 50-1006(a) &amp; (b)</t>
  </si>
  <si>
    <t>Cx4448</t>
  </si>
  <si>
    <t>KS UCCC Addendum</t>
  </si>
  <si>
    <t>A first mortgage loan made subject to the Uniform Consumer Credit Code (Kan. Stat. Ann. §§ 16a-1-101 through 16a-9-102)</t>
  </si>
  <si>
    <r>
      <t xml:space="preserve">1. First mortgage loans which are made subject to the UCCC by written agreement.
2. Second mortgage loans which are subject to the UCCC.
</t>
    </r>
    <r>
      <rPr>
        <i/>
        <sz val="11"/>
        <color theme="1"/>
        <rFont val="Avenir Next LT Pro"/>
        <family val="2"/>
      </rPr>
      <t>see Kan. Stat. Ann. § 16-207(b)</t>
    </r>
  </si>
  <si>
    <t>The parties to a first mortgage loan</t>
  </si>
  <si>
    <t>Kan. Stat. Ann. § 16-207(h)(3) &amp; (i)(1) and 16a-1-109
Kan. Admin. Regs. § 75-6-1</t>
  </si>
  <si>
    <t>Kan. Stat. Ann. § 16-207(h) &amp; (i)</t>
  </si>
  <si>
    <t>Kan. Stat. Ann. § 16a-1-109</t>
  </si>
  <si>
    <t>Kan. Admin. Regs. § 75-6-1</t>
  </si>
  <si>
    <t>Various TILA Disclosures</t>
  </si>
  <si>
    <t>Kan. Admin. Regs. § 75-6-26</t>
  </si>
  <si>
    <t>KS Commitment and Lock-in Agreement</t>
  </si>
  <si>
    <t>Credit or other financial accommodation</t>
  </si>
  <si>
    <t>Kan. Stat. Ann. § 16-118</t>
  </si>
  <si>
    <t>Kentucky</t>
  </si>
  <si>
    <t>Cx11145</t>
  </si>
  <si>
    <t>KY Fair Housing Disclosure</t>
  </si>
  <si>
    <t>A person or entity engaged in real estate-related transactions</t>
  </si>
  <si>
    <t>At the time of sale, purchase, or financing of real property</t>
  </si>
  <si>
    <t>Fair Housing Brochure</t>
  </si>
  <si>
    <t>104 Ky. Admin. Reg. 1:010(4)</t>
  </si>
  <si>
    <r>
      <t>Cx11413
(</t>
    </r>
    <r>
      <rPr>
        <i/>
        <sz val="11"/>
        <color theme="1"/>
        <rFont val="Avenir Next LT Pro"/>
        <family val="2"/>
      </rPr>
      <t>Federal</t>
    </r>
    <r>
      <rPr>
        <sz val="11"/>
        <color theme="1"/>
        <rFont val="Avenir Next LT Pro"/>
        <family val="2"/>
      </rPr>
      <t>)</t>
    </r>
  </si>
  <si>
    <t>Affiliated Business Disclosure</t>
  </si>
  <si>
    <t>A mortgage loan company, a mortgage loan broker, or a lender</t>
  </si>
  <si>
    <t>Residential real property, which is a dwelling (as defined in 15 U.S.C.A. § 1602[v]) or any real property upon which is (or is intended to be constructed) a dwelling</t>
  </si>
  <si>
    <t>see Ky. Rev. Stat. § 286.8-020</t>
  </si>
  <si>
    <t>At the time when the Good Faith Estimate is provided</t>
  </si>
  <si>
    <t>12 C.F.R. Pt. 1024, App. D</t>
  </si>
  <si>
    <t>808 Ky. Admin. Regs. 12:050(3)</t>
  </si>
  <si>
    <t>Mortgage Licensing and Regulation Act</t>
  </si>
  <si>
    <t>Cx13677</t>
  </si>
  <si>
    <t>KY Homeownership Protection Center Notification to Homeowners</t>
  </si>
  <si>
    <t>At the time of closing</t>
  </si>
  <si>
    <t>Notification to Homeowners of the Kentucky Homeownership Protection Center</t>
  </si>
  <si>
    <t>Ky. Rev. Stat. Ann. § 198A.400</t>
  </si>
  <si>
    <t>Mae Street Kidd Kentucky Housing Corporation Act</t>
  </si>
  <si>
    <t>Ky. Rev. Stat. Ann. § 286.2-020(2)</t>
  </si>
  <si>
    <t>Cx18566</t>
  </si>
  <si>
    <t>Closing Disclosure</t>
  </si>
  <si>
    <t>A mortgage loan company or a mortgage loan broker</t>
  </si>
  <si>
    <t>Residential real property, which is a dwelling (as defined in 15 U.S.C.A. § 1602[v]) or any real property upon which is (or is intended to be) constructed a dwelling</t>
  </si>
  <si>
    <t>12 C.F.R. Pt. 1024, App. A
12 C.F.R. Pt. 1026, App. H; Form H-3</t>
  </si>
  <si>
    <t>808 Ky. Admin. Regs. 12:050(1)</t>
  </si>
  <si>
    <r>
      <t>Cx20851
(</t>
    </r>
    <r>
      <rPr>
        <i/>
        <sz val="11"/>
        <color theme="1"/>
        <rFont val="Avenir Next LT Pro"/>
        <family val="2"/>
      </rPr>
      <t>upon request</t>
    </r>
    <r>
      <rPr>
        <sz val="11"/>
        <color theme="1"/>
        <rFont val="Avenir Next LT Pro"/>
        <family val="2"/>
      </rPr>
      <t>)</t>
    </r>
  </si>
  <si>
    <t>Material Change of HCL Terms</t>
  </si>
  <si>
    <t>A lender, including any person who acts as a mortgage broker or lender</t>
  </si>
  <si>
    <t>Residential real property which is the borrower's principal dwelling</t>
  </si>
  <si>
    <r>
      <t xml:space="preserve">Open-end credit
</t>
    </r>
    <r>
      <rPr>
        <i/>
        <sz val="11"/>
        <color theme="1"/>
        <rFont val="Avenir Next LT Pro"/>
        <family val="2"/>
      </rPr>
      <t>see Ky. Rev. Stat. Ann. § 360.100(1)(a)</t>
    </r>
  </si>
  <si>
    <t>Within 3 days of the known change or at least 24 hours before closing</t>
  </si>
  <si>
    <t>Ky. Rev. Stat. Ann. § 360.100(1)(c) &amp; (2)(x)</t>
  </si>
  <si>
    <r>
      <t>Cx20898
(</t>
    </r>
    <r>
      <rPr>
        <i/>
        <sz val="11"/>
        <color theme="1"/>
        <rFont val="Avenir Next LT Pro"/>
        <family val="2"/>
      </rPr>
      <t>upon request</t>
    </r>
    <r>
      <rPr>
        <sz val="11"/>
        <color theme="1"/>
        <rFont val="Avenir Next LT Pro"/>
        <family val="2"/>
      </rPr>
      <t>)</t>
    </r>
  </si>
  <si>
    <t>Financial Institution Disclosures</t>
  </si>
  <si>
    <t>Prior to closing</t>
  </si>
  <si>
    <t>Ky. Rev. Stat. Ann. § 304.9-135(2)(f)</t>
  </si>
  <si>
    <t>When application approval is pending and insurance is offered or required</t>
  </si>
  <si>
    <t>Form FI-02 Notice of Free Choice of Agent and Insurer
Available from Department of Insurance</t>
  </si>
  <si>
    <t>Ky. Rev. Stat. Ann. § 304.9-135(2)(b) &amp; (c)</t>
  </si>
  <si>
    <t>806 Ky. Admin. Regs. 9:190(3)</t>
  </si>
  <si>
    <t>A creditor or lender</t>
  </si>
  <si>
    <t>A debt or loan</t>
  </si>
  <si>
    <t>Ky. Rev. Stat. Ann. § 304.12-150</t>
  </si>
  <si>
    <t>Cx3825</t>
  </si>
  <si>
    <t>KY Mortgage Loan Broker Agent Disclosure</t>
  </si>
  <si>
    <t>A mortgage loan broker</t>
  </si>
  <si>
    <t>Ky. Rev. Stat. Ann. § 286.8-270(1)(b)</t>
  </si>
  <si>
    <t>Cx3826</t>
  </si>
  <si>
    <t>KY Commitment Disclosure</t>
  </si>
  <si>
    <t>A mortgage loan company or a loan broker</t>
  </si>
  <si>
    <t>A loan commitment or funding, presumably for a mortgage loan</t>
  </si>
  <si>
    <t>Ky. Rev. Stat. Ann. § 286.8-120(7)</t>
  </si>
  <si>
    <t>Ky. Rev. Stat. Ann. § 286.8-270(2)</t>
  </si>
  <si>
    <t>Cx4264</t>
  </si>
  <si>
    <t>KY Notice to Borrower - High Cost Loans</t>
  </si>
  <si>
    <t>A lender, including mortgage brokers and finance companies</t>
  </si>
  <si>
    <t>Residential real property which is (or will be) the borrower's principal dwelling</t>
  </si>
  <si>
    <t>At least 3 business days before consummation</t>
  </si>
  <si>
    <t>Ky. Rev. Stat. Ann. § 360.100(2)(h)</t>
  </si>
  <si>
    <t>NMLS Unique Identifier Disclosure on 1003 Uniform Residential Loan Application</t>
  </si>
  <si>
    <t>Any person originating a mortgage loan</t>
  </si>
  <si>
    <t>Ky. Rev. Stat. Ann. § 286.8-030(5)</t>
  </si>
  <si>
    <t>KY Statement of the Loan</t>
  </si>
  <si>
    <t>`A licensee under Subtitle 4, Chapter 286, Title XXV</t>
  </si>
  <si>
    <t>A loan:
i. Of $15,000 or less
ii. With an interest rate greater than 8%</t>
  </si>
  <si>
    <t>see Ky. Rev. Stat. Ann. § 286.4-410</t>
  </si>
  <si>
    <t>At the time of making a loan</t>
  </si>
  <si>
    <t>Ky. Rev. Stat. Ann. § 286.4-540</t>
  </si>
  <si>
    <t>KY Consent to Insurance Premiums</t>
  </si>
  <si>
    <t>Ky. Rev. Stat. Ann. § 304.9-135(6)</t>
  </si>
  <si>
    <t>Louisiana</t>
  </si>
  <si>
    <r>
      <t>Conventional Notes
(</t>
    </r>
    <r>
      <rPr>
        <i/>
        <sz val="11"/>
        <color theme="1"/>
        <rFont val="Avenir Next LT Pro"/>
        <family val="2"/>
      </rPr>
      <t>see FNMA/FHLMC Matrix</t>
    </r>
    <r>
      <rPr>
        <sz val="11"/>
        <color theme="1"/>
        <rFont val="Avenir Next LT Pro"/>
        <family val="2"/>
      </rPr>
      <t>)
Cx1050
(</t>
    </r>
    <r>
      <rPr>
        <i/>
        <sz val="11"/>
        <color theme="1"/>
        <rFont val="Avenir Next LT Pro"/>
        <family val="2"/>
      </rPr>
      <t>Second Lien</t>
    </r>
    <r>
      <rPr>
        <sz val="11"/>
        <color theme="1"/>
        <rFont val="Avenir Next LT Pro"/>
        <family val="2"/>
      </rPr>
      <t>)
See Federal Matrix &amp; Recordable Instruments Matrix</t>
    </r>
  </si>
  <si>
    <t>Applicable Promissory Notes, Louisiana Security Instruments, and RESPA and TILA Disclosures</t>
  </si>
  <si>
    <r>
      <t>A party to the loan (</t>
    </r>
    <r>
      <rPr>
        <i/>
        <sz val="11"/>
        <color theme="1"/>
        <rFont val="Avenir Next LT Pro"/>
        <family val="2"/>
      </rPr>
      <t>i.e.</t>
    </r>
    <r>
      <rPr>
        <sz val="11"/>
        <color theme="1"/>
        <rFont val="Avenir Next LT Pro"/>
        <family val="2"/>
      </rPr>
      <t xml:space="preserve"> a lender)</t>
    </r>
  </si>
  <si>
    <t>A federally related mortgage loan (which is a first mortgage), a residential mortgage loan other than a federally related mortgage loan, and a consumer loan</t>
  </si>
  <si>
    <t>Residential immovable property (upon which there is, or will be, constructed a dwelling), including an immobilized 1-to-4 family mobile home</t>
  </si>
  <si>
    <t>FNMA Form 3200 - Multistate Fixed-Rate Note
12 C.F.R. Pt. 1024, App. A</t>
  </si>
  <si>
    <t>La. Rev. Stat. Ann. § 6:1096</t>
  </si>
  <si>
    <t>Louisiana S.A.F.E. Residential Mortgage Lending Act</t>
  </si>
  <si>
    <t>La. Rev. Stat. Ann. § 6:1097</t>
  </si>
  <si>
    <t>Cx11909</t>
  </si>
  <si>
    <t>LA Application Fee Disclosure</t>
  </si>
  <si>
    <t>A licensee under the Louisiana S.A.F.E. Residential Mortgage Lending Act (La. Rev. Stat. Ann. § 6:1081 through 6:1104)</t>
  </si>
  <si>
    <t>A dwelling (as defined in 15 U.S.C.A. § 1602[v]) or residential immovable property upon which is (or is intended to be) constructed a dwelling</t>
  </si>
  <si>
    <t>see La. Rev. Stat. Ann. § 6:1087</t>
  </si>
  <si>
    <t>Prior to collecting an application fee</t>
  </si>
  <si>
    <t>La. Rev. Stat. Ann. § 6:1096(J)(1)</t>
  </si>
  <si>
    <t>Cx16234</t>
  </si>
  <si>
    <t>LA Title Insurance Rider</t>
  </si>
  <si>
    <t>A mortgage in connection with the sale, conveyance, transfer or other act transferring an interest in the property</t>
  </si>
  <si>
    <t>1-to-4 family residential property</t>
  </si>
  <si>
    <t>As a part of the mortgage</t>
  </si>
  <si>
    <t>La. Rev. Stat. Ann. § 22:513.1</t>
  </si>
  <si>
    <t>Louisiana Title Insurance Act</t>
  </si>
  <si>
    <t>Cx3318</t>
  </si>
  <si>
    <t>LA Loan Brokerage Agreement and Disclosure Statement</t>
  </si>
  <si>
    <t>A consumer or federally related mortgage loan in which a loan broker is involved</t>
  </si>
  <si>
    <t>If a federal related mortgage loan, a dwelling (as defined in 15 U.S.C.A. § 1602[v]) or residential immovable property upon which is (or is intended to be) constructed a dwelling</t>
  </si>
  <si>
    <t>see La. Rev. Stat. Ann. §§ 9:3512 &amp; 9:3572.2</t>
  </si>
  <si>
    <r>
      <t xml:space="preserve">1. Extensions of credit to organizations, including government or governmental agencies or instrumentalities.
2. Credit transactions involving extensions of credit for business, commercial, or agricultural purposes.
</t>
    </r>
    <r>
      <rPr>
        <i/>
        <sz val="11"/>
        <color theme="1"/>
        <rFont val="Avenir Next LT Pro"/>
        <family val="2"/>
      </rPr>
      <t>see La. Rev. Stat. Ann. § 9:3512</t>
    </r>
  </si>
  <si>
    <t>With the application</t>
  </si>
  <si>
    <t>All contracting parties</t>
  </si>
  <si>
    <t>La. Rev. Stat. Ann. §§ 9:3572.10 &amp; 9:3572.11(A)</t>
  </si>
  <si>
    <t>La. Rev. Stat. Ann. § 9:3572.10</t>
  </si>
  <si>
    <t>Louisiana Consumer Credit Law</t>
  </si>
  <si>
    <t>If a federally related mortgage loan, a dwelling (as defined in 15 U.S.C.A. § 1602[v]) or residential immovable property upon which is (or is intended to be) constructed a dwelling</t>
  </si>
  <si>
    <t>La. Rev. Stat. Ann. § 9:3572.11</t>
  </si>
  <si>
    <t>The extender of credit</t>
  </si>
  <si>
    <t>A consumer credit transaction (consumer loan), generally excluding federally related mortgage loans</t>
  </si>
  <si>
    <t>Immovable property</t>
  </si>
  <si>
    <t>see La. Rev. Stat. Ann. § 9:3512</t>
  </si>
  <si>
    <r>
      <t xml:space="preserve">1. Credit transactions involving extensions of credit for business, commercial, or agricultural purposes.
2. Federally related mortgage loans.
</t>
    </r>
    <r>
      <rPr>
        <i/>
        <sz val="11"/>
        <color theme="1"/>
        <rFont val="Avenir Next LT Pro"/>
        <family val="2"/>
      </rPr>
      <t>see La. Rev. Stat. Ann. § 9:3512</t>
    </r>
  </si>
  <si>
    <t>La. Rev. Stat. Ann. § 9:3544</t>
  </si>
  <si>
    <t>The mortgagee or a lender</t>
  </si>
  <si>
    <t>A mortgage</t>
  </si>
  <si>
    <t>La. Rev. Stat. Ann. § 22:1964(9)</t>
  </si>
  <si>
    <t>Louisiana Insurance Code</t>
  </si>
  <si>
    <t>Cx4828</t>
  </si>
  <si>
    <t>LA Mortgage Loan Origination Agreement</t>
  </si>
  <si>
    <t>A mortgage broker</t>
  </si>
  <si>
    <t>No later than 3 days after the initial loan application date</t>
  </si>
  <si>
    <t>La. Rev. Stat. Ann. § 6:1098(A)</t>
  </si>
  <si>
    <t>La. Rev. Stat. Ann. § 6:1098</t>
  </si>
  <si>
    <t>LA Lock-in Agreement</t>
  </si>
  <si>
    <t>A credit agreement</t>
  </si>
  <si>
    <t>La. Rev. Stat. Ann. § 6:1122</t>
  </si>
  <si>
    <t>LA Commitment Agreement</t>
  </si>
  <si>
    <r>
      <t xml:space="preserve">1. Extensions of credit to organizations, including government or governmental agencies or instrumentalities.
2. Federally related mortgage loans.
</t>
    </r>
    <r>
      <rPr>
        <i/>
        <sz val="11"/>
        <color theme="1"/>
        <rFont val="Avenir Next LT Pro"/>
        <family val="2"/>
      </rPr>
      <t>see La. Rev. Stat. Ann. § 9:3512</t>
    </r>
  </si>
  <si>
    <t>La. Rev. Stat. Ann. § 9:3574.2(1)</t>
  </si>
  <si>
    <t>Maine</t>
  </si>
  <si>
    <t>Cx1020</t>
  </si>
  <si>
    <t>ME Notice to Cosigners</t>
  </si>
  <si>
    <t>A consumer credit transaction (consumer loan), which generally excludes purchase, refinance of a purchase, construction, and first lien loans</t>
  </si>
  <si>
    <t>Manufactured housing or an interest in land</t>
  </si>
  <si>
    <r>
      <t xml:space="preserve">1. Purchases
2. Refinance of a purchase
3. Construction
4. First liens
</t>
    </r>
    <r>
      <rPr>
        <i/>
        <sz val="11"/>
        <color theme="1"/>
        <rFont val="Avenir Next LT Pro"/>
        <family val="2"/>
      </rPr>
      <t>see Me. Rev. Stat. Ann. tit. 9-A, § 1-202</t>
    </r>
  </si>
  <si>
    <t>Before or contemporaneously with signing any writing setting forth the debtor's agreement</t>
  </si>
  <si>
    <t>12 C.F.R. §§ 227.14(b)(1), 535.13(c)(1), &amp; 706.3(b)(1)
16 C.F.R. § 444.3(c)</t>
  </si>
  <si>
    <t>Me. Rev. Stat. Ann. tit. 9-A, § 3-206</t>
  </si>
  <si>
    <t>Maine Consumer Credit Code - Regulation of Agreements and Practices</t>
  </si>
  <si>
    <t>Cx13190</t>
  </si>
  <si>
    <t>ME HCL Reasonable Tangible Net Benefit Disclosure Form</t>
  </si>
  <si>
    <t>A creditor, including a mortgage broker, but excluding a supervised financial organization</t>
  </si>
  <si>
    <t>A high-cost mortgage loan which refinances a residential mortgage loan</t>
  </si>
  <si>
    <t>Residential real property that contains the borrower's principal dwelling and consists of 1-to-4 family units</t>
  </si>
  <si>
    <t>see Me. Rev. Stat. Ann. tit. 9-A, § 8-506(7) and Code Me. R. 02-030, ch. 550 §§ 1 &amp; 4(3)</t>
  </si>
  <si>
    <t>see Me. Rev. Stat. Ann. tit. 9-A, § 1-202(8)</t>
  </si>
  <si>
    <t>Prior to or upon making the new high-cost mortgage loan</t>
  </si>
  <si>
    <t>The creditor and the borrower</t>
  </si>
  <si>
    <t>02-030 Code Me. R. ch. 550, § 5(3), (5), &amp; (6)</t>
  </si>
  <si>
    <t>02-030 Code Me. R. ch. 550 § 5(3)</t>
  </si>
  <si>
    <t>02-030 Code Me. R. ch. 550 § 5(4)</t>
  </si>
  <si>
    <t>02-030 Code Me. R. ch. 550 § 5(6)</t>
  </si>
  <si>
    <t>Me. Rev. Stat. Ann. tit. 19-A, § 650-A</t>
  </si>
  <si>
    <t>Cx13569</t>
  </si>
  <si>
    <t>ME Important Notice About Property Taxes</t>
  </si>
  <si>
    <t>Real estate lenders</t>
  </si>
  <si>
    <t>Not specified, but practically purchase-type transactions</t>
  </si>
  <si>
    <t>At any point in the process of the transfer of property when the allocation of property taxes is discussed and with any notices relating to property tax liens</t>
  </si>
  <si>
    <t>Statutory
Guidance Document</t>
  </si>
  <si>
    <t>The buyer and the seller</t>
  </si>
  <si>
    <t>Guidance Document</t>
  </si>
  <si>
    <t>2008 Me. Legis. Serv. 687, § 2</t>
  </si>
  <si>
    <t>Cx14524</t>
  </si>
  <si>
    <t>ME Certification of Smoke and Carbon Monoxide Alarms</t>
  </si>
  <si>
    <t>Not specified, but practically a purchase transaction</t>
  </si>
  <si>
    <t>A single-family dwelling or a multi-apartment building</t>
  </si>
  <si>
    <t>Within 30 days of acquisition or occupancy of the dwelling, whichever is later</t>
  </si>
  <si>
    <t>Certification of Smoke &amp; Carbon Monoxide Alarm for Real Estate Transfer</t>
  </si>
  <si>
    <t xml:space="preserve"> The purchaser</t>
  </si>
  <si>
    <t>Me. Rev. Stat. Ann. tit. 25, §§ 2464(10) &amp; 2468(6)</t>
  </si>
  <si>
    <t>Me. Rev. Stat. Ann. tit. 25, § 2464(10)</t>
  </si>
  <si>
    <t>Me. Rev. Stat. Ann. tit. 25, § 2468(6)</t>
  </si>
  <si>
    <r>
      <t>Cx15182
(</t>
    </r>
    <r>
      <rPr>
        <i/>
        <sz val="11"/>
        <color theme="1"/>
        <rFont val="Avenir Next LT Pro"/>
        <family val="2"/>
      </rPr>
      <t>Federal</t>
    </r>
    <r>
      <rPr>
        <sz val="11"/>
        <color theme="1"/>
        <rFont val="Avenir Next LT Pro"/>
        <family val="2"/>
      </rPr>
      <t>)</t>
    </r>
  </si>
  <si>
    <t>Privacy Policy Notice</t>
  </si>
  <si>
    <t>A creditor, but not a supervised financial organization</t>
  </si>
  <si>
    <t>Not later than when a customer relationship is established</t>
  </si>
  <si>
    <t>12 C.F.R. Pt. 1016, App.</t>
  </si>
  <si>
    <t>Me. Rev. Stat. Ann. tit. 9-A, § 3-314</t>
  </si>
  <si>
    <t>Maine Consumer Code</t>
  </si>
  <si>
    <r>
      <t xml:space="preserve">Supervised financial organizations
</t>
    </r>
    <r>
      <rPr>
        <i/>
        <sz val="11"/>
        <color theme="1"/>
        <rFont val="Avenir Next LT Pro"/>
        <family val="2"/>
      </rPr>
      <t>see Me. Rev. Stat. Ann. tit. 9-A, § 9-101</t>
    </r>
  </si>
  <si>
    <t>Me. Rev. Stat. Ann. tit. 9-A, § 9-310</t>
  </si>
  <si>
    <t>Cx1570</t>
  </si>
  <si>
    <t>ME Notification to Buyer of Withholding Tax Requirement</t>
  </si>
  <si>
    <t>A real estate escrow person, including a mortgage lender</t>
  </si>
  <si>
    <t>A mortgage, lien, or encumbrance used as a means for purchasing real property for $50,000 or more from a nonresident seller</t>
  </si>
  <si>
    <r>
      <t xml:space="preserve">1. The sales price for the property is less than $50,000
2. Seller is a resident of Maine
</t>
    </r>
    <r>
      <rPr>
        <i/>
        <sz val="11"/>
        <color theme="1"/>
        <rFont val="Avenir Next LT Pro"/>
        <family val="2"/>
      </rPr>
      <t>see Me. Rev. Stat. Ann. tit. 36, § 5250-A(3)</t>
    </r>
  </si>
  <si>
    <t>2021 REW-4 - Notification of buyer(s) of withholding tax requirement</t>
  </si>
  <si>
    <t>The buyer(s)</t>
  </si>
  <si>
    <t>REW-4 Notification of Buyer(s) of Withholding Tax Requirement</t>
  </si>
  <si>
    <t>Me. Rev. Stat. Ann. tit. 36, § 5250-A(9)</t>
  </si>
  <si>
    <t>Maine Income Tax Law</t>
  </si>
  <si>
    <t>Cx16407</t>
  </si>
  <si>
    <t>ME HPML Reasonable Tangible Net Benefit Disclosure Form</t>
  </si>
  <si>
    <t>A higher-priced mortgage loan which refinances a residential mortgage loan</t>
  </si>
  <si>
    <t>Prior to or upon making the new higher-priced mortgage loan</t>
  </si>
  <si>
    <t>02-030 Code Me. R. ch. 550 § 6 Att. A</t>
  </si>
  <si>
    <t>Not specified, but practically before charging for any of the disclosed insurances</t>
  </si>
  <si>
    <t>Me. Rev. Stat. Ann. tit. 9-a, § 5-501(2)(b)</t>
  </si>
  <si>
    <t>Me. Rev. Stat. Ann. tit. 9-A, § 2-501(2)</t>
  </si>
  <si>
    <t>Maine Consumer Credit Code - Finance Charges and Related Provisions</t>
  </si>
  <si>
    <r>
      <t>Cx16590
(</t>
    </r>
    <r>
      <rPr>
        <i/>
        <sz val="11"/>
        <color theme="1"/>
        <rFont val="Avenir Next LT Pro"/>
        <family val="2"/>
      </rPr>
      <t>upon request</t>
    </r>
    <r>
      <rPr>
        <sz val="11"/>
        <color theme="1"/>
        <rFont val="Avenir Next LT Pro"/>
        <family val="2"/>
      </rPr>
      <t>)</t>
    </r>
  </si>
  <si>
    <t>ME PMI Disclosure</t>
  </si>
  <si>
    <t>A supervised lender or a loan broker</t>
  </si>
  <si>
    <t>Me. Rev. Stat. Ann. tit. 33, § 507</t>
  </si>
  <si>
    <t xml:space="preserve"> Closing</t>
  </si>
  <si>
    <t>A supervised lender</t>
  </si>
  <si>
    <t>A supervised loan</t>
  </si>
  <si>
    <t>Real estate, manufactured housing, or an interest in land</t>
  </si>
  <si>
    <t>see Me. Rev. Stat. Ann. tit. 9-A, § 1-202</t>
  </si>
  <si>
    <t>Before assignment of the loan</t>
  </si>
  <si>
    <t>Me. Rev. Stat. Ann. tit. 9-A, § 2-310</t>
  </si>
  <si>
    <t>Cx17637</t>
  </si>
  <si>
    <t>ME Alternative Mortgage Transaction Disclosure - Construction</t>
  </si>
  <si>
    <t>A creditor (a supervised lender) or a financial institution, but excluding a supervised financial organization</t>
  </si>
  <si>
    <t>An alternative mortgage transaction, which is a primary lien, has a term of more than 1 year, and is a purchase loan, refinance thereof, or a construction loan, but not an open-end credit plan</t>
  </si>
  <si>
    <t>At the time an application form is provided or before the applicant pays a nonrefundable fee, whichever is earlier</t>
  </si>
  <si>
    <r>
      <t xml:space="preserve">02-029 Code Me. R. ch. 119, § 4
</t>
    </r>
    <r>
      <rPr>
        <b/>
        <i/>
        <strike/>
        <sz val="11"/>
        <color rgb="FFFF0000"/>
        <rFont val="Avenir Next LT Pro"/>
        <family val="2"/>
      </rPr>
      <t>(Substantively repealed by 2016 Me. Gov't Reg. 427431, effective July 25, 2016.)</t>
    </r>
  </si>
  <si>
    <t>A credit (a supervised lender) or a financial institution, but excluding a supervised financial organization</t>
  </si>
  <si>
    <r>
      <t xml:space="preserve">02-029 Code Me. R. ch. 119, § 5
</t>
    </r>
    <r>
      <rPr>
        <b/>
        <i/>
        <strike/>
        <sz val="11"/>
        <color rgb="FFFF0000"/>
        <rFont val="Avenir Next LT Pro"/>
        <family val="2"/>
      </rPr>
      <t>(Substantively repealed by 2016 Me. Gov't Reg. 427431, effective July 25, 2016.)</t>
    </r>
  </si>
  <si>
    <r>
      <t xml:space="preserve">02-030 Code Me. R. ch. 250, § 4
</t>
    </r>
    <r>
      <rPr>
        <b/>
        <i/>
        <strike/>
        <sz val="11"/>
        <color rgb="FFFF0000"/>
        <rFont val="Avenir Next LT Pro"/>
        <family val="2"/>
      </rPr>
      <t>(Substantively repealed by 2016 Me. Gov't Reg. 427431, effective July 25, 2016.)</t>
    </r>
  </si>
  <si>
    <r>
      <t xml:space="preserve">02-030 Code Me. R. ch. 250, § 5
</t>
    </r>
    <r>
      <rPr>
        <b/>
        <i/>
        <strike/>
        <sz val="11"/>
        <color rgb="FFFF0000"/>
        <rFont val="Avenir Next LT Pro"/>
        <family val="2"/>
      </rPr>
      <t>(Substantively repealed by 2016 Me. Gov't Reg. 427431, effective July 25, 2016.)</t>
    </r>
  </si>
  <si>
    <t>Cx17638</t>
  </si>
  <si>
    <t>ME Alternative Mortgage Transaction Disclosure - Buydown</t>
  </si>
  <si>
    <t>Cx17670</t>
  </si>
  <si>
    <t>ME Alternative Mortgage Transaction Disclosure - Balloon</t>
  </si>
  <si>
    <r>
      <t>Cx15798
(</t>
    </r>
    <r>
      <rPr>
        <i/>
        <strike/>
        <sz val="11"/>
        <color theme="1"/>
        <rFont val="Avenir Next LT Pro"/>
        <family val="2"/>
      </rPr>
      <t>upon request</t>
    </r>
    <r>
      <rPr>
        <strike/>
        <sz val="11"/>
        <color theme="1"/>
        <rFont val="Avenir Next LT Pro"/>
        <family val="2"/>
      </rPr>
      <t>)</t>
    </r>
  </si>
  <si>
    <t>ME Alternative Mortgage Transaction Disclosure</t>
  </si>
  <si>
    <r>
      <t xml:space="preserve">1. A creditor (a supervised lender)
2. A financial institution
</t>
    </r>
    <r>
      <rPr>
        <i/>
        <strike/>
        <sz val="11"/>
        <color theme="1"/>
        <rFont val="Avenir Next LT Pro"/>
        <family val="2"/>
      </rPr>
      <t>see Me. Rev. Stat. Ann. tit. 9-A, § 1-301(38) &amp; (39), tit. 9-B § 131(12-A) &amp; (17-A) and Code Me. R. 02-029 ch. 119, § 3(B) &amp; (D)</t>
    </r>
  </si>
  <si>
    <r>
      <t xml:space="preserve">An alternative mortgage transaction
a. A term of more than one year
b. A first lien loan
c. A purchase loan, refinance of a purchase loan, or a construction loan
</t>
    </r>
    <r>
      <rPr>
        <i/>
        <strike/>
        <sz val="11"/>
        <color theme="1"/>
        <rFont val="Avenir Next LT Pro"/>
        <family val="2"/>
      </rPr>
      <t>see Code Me. R. 02-029 ch. 119, § 3(A)</t>
    </r>
  </si>
  <si>
    <r>
      <t xml:space="preserve">A 1-to-4 family dwelling
</t>
    </r>
    <r>
      <rPr>
        <i/>
        <strike/>
        <sz val="11"/>
        <color theme="1"/>
        <rFont val="Avenir Next LT Pro"/>
        <family val="2"/>
      </rPr>
      <t>see Code Me. R. 02-029 ch. 119, § 3(A)</t>
    </r>
  </si>
  <si>
    <r>
      <t xml:space="preserve">A supervised financial organization
</t>
    </r>
    <r>
      <rPr>
        <i/>
        <strike/>
        <sz val="11"/>
        <color theme="1"/>
        <rFont val="Avenir Next LT Pro"/>
        <family val="2"/>
      </rPr>
      <t>see Me. Rev. Stat. Ann. tit. 9-A, § 1-301(38) and Code Me. R. 02-029 ch. 119, § 3(B)</t>
    </r>
  </si>
  <si>
    <r>
      <t xml:space="preserve">An open-end credit plan
</t>
    </r>
    <r>
      <rPr>
        <i/>
        <strike/>
        <sz val="11"/>
        <color theme="1"/>
        <rFont val="Avenir Next LT Pro"/>
        <family val="2"/>
      </rPr>
      <t>see Code Me. R. 02-029 ch. 119, § 3(A)</t>
    </r>
  </si>
  <si>
    <r>
      <t xml:space="preserve">Code Me. R. 02-029 ch. 119, § 4
</t>
    </r>
    <r>
      <rPr>
        <b/>
        <i/>
        <strike/>
        <sz val="11"/>
        <color rgb="FFFF0000"/>
        <rFont val="Avenir Next LT Pro"/>
        <family val="2"/>
      </rPr>
      <t>(Substantively repealed by 2016 Me. Gov't Reg. 427431, effective July 25, 2016.)</t>
    </r>
  </si>
  <si>
    <r>
      <t xml:space="preserve">Code Me. R.02-029 ch. 119, § 5
</t>
    </r>
    <r>
      <rPr>
        <b/>
        <i/>
        <strike/>
        <sz val="11"/>
        <color rgb="FFFF0000"/>
        <rFont val="Avenir Next LT Pro"/>
        <family val="2"/>
      </rPr>
      <t>(Substantively repealed by 2016 Me. Gov't Reg. 427431, effective July 25, 2016.)</t>
    </r>
  </si>
  <si>
    <r>
      <t xml:space="preserve">1. A creditor (a supervised lender)
2. A financial institution
</t>
    </r>
    <r>
      <rPr>
        <i/>
        <strike/>
        <sz val="11"/>
        <color theme="1"/>
        <rFont val="Avenir Next LT Pro"/>
        <family val="2"/>
      </rPr>
      <t>see Me. Rev. Stat. Ann. tit. 9-A, § 1-301(38) &amp; (39), tit. 9-B § 131(12-A) &amp; (17-A) and Code Me. R. 02-029 ch. 250, § 3(B) &amp; (D)</t>
    </r>
  </si>
  <si>
    <r>
      <t xml:space="preserve">An alternative mortgage transaction
a. A term of more than one year
b. A first lien loan
c. A purchase loan, refinance of a purchase loan, or a construction loan
</t>
    </r>
    <r>
      <rPr>
        <i/>
        <strike/>
        <sz val="11"/>
        <color theme="1"/>
        <rFont val="Avenir Next LT Pro"/>
        <family val="2"/>
      </rPr>
      <t>see Code Me. R. 02-029 ch. 250, § 3(A)</t>
    </r>
  </si>
  <si>
    <r>
      <t xml:space="preserve">A 1-to-4 family dwelling
</t>
    </r>
    <r>
      <rPr>
        <i/>
        <strike/>
        <sz val="11"/>
        <color theme="1"/>
        <rFont val="Avenir Next LT Pro"/>
        <family val="2"/>
      </rPr>
      <t>see Code Me. R. 02-029 ch. 250, § 3(A)</t>
    </r>
  </si>
  <si>
    <r>
      <t xml:space="preserve">A supervised financial organization
</t>
    </r>
    <r>
      <rPr>
        <i/>
        <strike/>
        <sz val="11"/>
        <color theme="1"/>
        <rFont val="Avenir Next LT Pro"/>
        <family val="2"/>
      </rPr>
      <t>see Me. Rev. Stat. Ann. tit. 9-A, § 1-301(38) and Code Me. R. 02-029 ch. 250, § 3(B)</t>
    </r>
  </si>
  <si>
    <r>
      <t xml:space="preserve">An open-end credit plan
</t>
    </r>
    <r>
      <rPr>
        <i/>
        <strike/>
        <sz val="11"/>
        <color theme="1"/>
        <rFont val="Avenir Next LT Pro"/>
        <family val="2"/>
      </rPr>
      <t>see Code Me. R. 02-029 ch. 250, § 3(A)</t>
    </r>
  </si>
  <si>
    <r>
      <t xml:space="preserve">Code Me. R.02-029 ch. 250, § 4
</t>
    </r>
    <r>
      <rPr>
        <b/>
        <i/>
        <strike/>
        <sz val="11"/>
        <color rgb="FFFF0000"/>
        <rFont val="Avenir Next LT Pro"/>
        <family val="2"/>
      </rPr>
      <t>(Substantively repealed by 2016 Me. Gov't Reg. 427431, effective July 25, 2016.)</t>
    </r>
  </si>
  <si>
    <r>
      <t xml:space="preserve">Code Me. R.02-029 ch. 250, § 5
</t>
    </r>
    <r>
      <rPr>
        <b/>
        <i/>
        <strike/>
        <sz val="11"/>
        <color rgb="FFFF0000"/>
        <rFont val="Avenir Next LT Pro"/>
        <family val="2"/>
      </rPr>
      <t>(Substantively repealed by 2016 Me. Gov't Reg. 427431, effective July 25, 2016.)</t>
    </r>
  </si>
  <si>
    <r>
      <t>Cx15799
(</t>
    </r>
    <r>
      <rPr>
        <i/>
        <strike/>
        <sz val="11"/>
        <color theme="1"/>
        <rFont val="Avenir Next LT Pro"/>
        <family val="2"/>
      </rPr>
      <t>upon request</t>
    </r>
    <r>
      <rPr>
        <strike/>
        <sz val="11"/>
        <color theme="1"/>
        <rFont val="Avenir Next LT Pro"/>
        <family val="2"/>
      </rPr>
      <t>)</t>
    </r>
  </si>
  <si>
    <r>
      <t>Cx15800
(</t>
    </r>
    <r>
      <rPr>
        <i/>
        <strike/>
        <sz val="11"/>
        <color theme="1"/>
        <rFont val="Avenir Next LT Pro"/>
        <family val="2"/>
      </rPr>
      <t>upon request</t>
    </r>
    <r>
      <rPr>
        <strike/>
        <sz val="11"/>
        <color theme="1"/>
        <rFont val="Avenir Next LT Pro"/>
        <family val="2"/>
      </rPr>
      <t>)</t>
    </r>
  </si>
  <si>
    <t>A creditor or a lender, the latter of which includes a financial institution, credit union, or supervised lender</t>
  </si>
  <si>
    <t>At the time of application or at the outset of negotiations</t>
  </si>
  <si>
    <t>Me. Rev. Stat. Ann. tit. 24-A, § 2169</t>
  </si>
  <si>
    <t>The Maine Insurance Code</t>
  </si>
  <si>
    <t>Cx3279</t>
  </si>
  <si>
    <t>ME Right to Own Attorney Disclosure</t>
  </si>
  <si>
    <t>1-to-4 residential units</t>
  </si>
  <si>
    <t>Me. Rev. Stat. Ann. tit. 9-A, § 3-311</t>
  </si>
  <si>
    <t>Me. Rev. Stat. Ann. tit. 9-A, § 9-303</t>
  </si>
  <si>
    <t>A financial institution or credit union authorized to do business in Maine</t>
  </si>
  <si>
    <t>Me. Rev. Stat. Ann. tit. 9-B, § 241(4)</t>
  </si>
  <si>
    <t>Cx3394</t>
  </si>
  <si>
    <t>ME Balloon Addendum to Loan Application</t>
  </si>
  <si>
    <t>A consumer credit transaction (consumer loan) with a term of 4 years or less, excluding open-end credit and generally excluding purchase, refinance of a purchase, construction, and first lien loans</t>
  </si>
  <si>
    <r>
      <t xml:space="preserve">1. Purchases
2. Refinance of a purchase
3. Construction
4. First liens
5. HELOCs
</t>
    </r>
    <r>
      <rPr>
        <i/>
        <sz val="11"/>
        <color theme="1"/>
        <rFont val="Avenir Next LT Pro"/>
        <family val="2"/>
      </rPr>
      <t>see Me. Rev. Stat. Ann. tit. 9-A, §§ 1-202 &amp; 3-308</t>
    </r>
  </si>
  <si>
    <t>Me. Rev. Stat. Ann. tit. 9-A, § 3-308</t>
  </si>
  <si>
    <t>Manufactured housing, an interest in land, or real estate</t>
  </si>
  <si>
    <t>Not specified, but practically within 90 days of taking action on the application (or the application is withdrawn), or at the date of closing, whichever is later</t>
  </si>
  <si>
    <t>Me. Rev. Stat. Ann. tit. 9-A, § 3-313</t>
  </si>
  <si>
    <t>Me. Rev. Stat. Ann. tit. 9-A, § 9-309</t>
  </si>
  <si>
    <t>Me. Rev. Stat. Ann. tit. 9-B, § 447</t>
  </si>
  <si>
    <t>Cx3764</t>
  </si>
  <si>
    <t>ME Disclosure to Consumer</t>
  </si>
  <si>
    <t>see Me. Rev. Stat. Ann. tit. 9-A, § 10-102(1)(B)</t>
  </si>
  <si>
    <t>Before any agreement is entered into or any money is paid by a consumer (whichever occurs first)</t>
  </si>
  <si>
    <t>Disclosure - Written Disclosure; required by Section 10-303</t>
  </si>
  <si>
    <t>Me. Rev. Stat. Ann. tit. 9-A, § 10-303</t>
  </si>
  <si>
    <t>Maine Consumer Credit Code - Loan Brokers</t>
  </si>
  <si>
    <t>A credit services organization</t>
  </si>
  <si>
    <t>Consumer credit, presumably a consumer credit transaction (consumer loan)</t>
  </si>
  <si>
    <t>see Code Me. R. 02-030, ch. 350, § 2(A)(2)</t>
  </si>
  <si>
    <t>02-030 Code Me. R., ch. 350, § 4(c) &amp; (e)</t>
  </si>
  <si>
    <t>Cx4517
See Federal Disclosure Matrix</t>
  </si>
  <si>
    <t>ME Broker Agreement and either the Good Faith Estimate, Itemization of Fees, or Loan Estimate</t>
  </si>
  <si>
    <t>see Me. Rev. Stat. Ann. tit. 9-A, § 10-102(1)(A)</t>
  </si>
  <si>
    <t>Loan Broker Agreement
12 C.F.R. Pt. 1024, App. A</t>
  </si>
  <si>
    <t>Me. Rev. Stat. Ann. tit. 9-A, § 10-302
02-030 Code Me. R. ch. 350, § 4(B)</t>
  </si>
  <si>
    <t>Me. Rev. Stat. Ann. tit. 9-A, § 10-302</t>
  </si>
  <si>
    <t>02-030 Code Me. R. ch. 350, § 4(B) &amp; (E)</t>
  </si>
  <si>
    <r>
      <t xml:space="preserve">Cx4885
</t>
    </r>
    <r>
      <rPr>
        <i/>
        <sz val="11"/>
        <color theme="1"/>
        <rFont val="Avenir Next LT Pro"/>
        <family val="2"/>
      </rPr>
      <t>(upon request)</t>
    </r>
  </si>
  <si>
    <t>ME HELOC Notice of Mortgage and Request for Notice of Default</t>
  </si>
  <si>
    <t>A person who acquires any rights in or liens upon the mortgaged real estate</t>
  </si>
  <si>
    <t>A lien</t>
  </si>
  <si>
    <t>After all filings and recordings are made</t>
  </si>
  <si>
    <t>Me. Rev. Stat. Ann. tit. 33, § 505</t>
  </si>
  <si>
    <t>An person originating a residential mortgage loan</t>
  </si>
  <si>
    <t>see Me. Rev. Stat. Ann. tit. 9-A, § 13-103(2)</t>
  </si>
  <si>
    <t>Me. Rev. Stat. Ann. tit. 9-A, § 13-118</t>
  </si>
  <si>
    <t>The Maine Secure and Fair Enforcement for Mortgage Licensing Act of 2009</t>
  </si>
  <si>
    <t>TILA ARM Disclosures</t>
  </si>
  <si>
    <t>02-029 Code Me. R. ch. 119, § 4</t>
  </si>
  <si>
    <t>02-029 Code Me. R. ch. 119, § 5</t>
  </si>
  <si>
    <t>02-030 Code Me. R. ch. 250, § 4</t>
  </si>
  <si>
    <t>02-030 Code Me. R. ch. 250, § 5</t>
  </si>
  <si>
    <t>Me. Rev. Stat. Ann. tit. 9-A § 8-504</t>
  </si>
  <si>
    <t>Maine Consumer Credit Code - Truth-in-Lending</t>
  </si>
  <si>
    <t>A loan broker and its mortgage loan originators</t>
  </si>
  <si>
    <t>Consumer credit, presumably a consumer loan</t>
  </si>
  <si>
    <t>Me. Rev. Stat. Ann. tit. 9-A, § 10-307-A</t>
  </si>
  <si>
    <t>RESPA Disclosures</t>
  </si>
  <si>
    <t>A loan broker and its mortgage loan originators, but generally excluding supervised financial organizations and supervised lenders</t>
  </si>
  <si>
    <t>Consumer credit</t>
  </si>
  <si>
    <t>12 C.F.R. Pt. 1024, App.</t>
  </si>
  <si>
    <t>Me. Rev. Stat. Ann. tit. 9-A, § 10-307</t>
  </si>
  <si>
    <t>Debt Management Service Provider List of Counselors</t>
  </si>
  <si>
    <t>A debt management service provider</t>
  </si>
  <si>
    <r>
      <t xml:space="preserve">1. A supervised financial organization
2. A supervised lender
3. A person admitted to the practice of law in Maine, except to the extent that debt management services constitute the exclusive activity of that attorney.
</t>
    </r>
    <r>
      <rPr>
        <i/>
        <sz val="11"/>
        <color theme="1"/>
        <rFont val="Avenir Next LT Pro"/>
        <family val="2"/>
      </rPr>
      <t>see Me. Rev. Stat. Ann. tit. 32, § 6172(3)(A) &amp; (B)</t>
    </r>
  </si>
  <si>
    <t>Before performing any debt management services</t>
  </si>
  <si>
    <t>Me. Rev. Stat. Ann. tit. 32, § 6183(5)(B) &amp; (C)</t>
  </si>
  <si>
    <t>Debt Management Services Act</t>
  </si>
  <si>
    <t>Debt Management Service Provider Contract</t>
  </si>
  <si>
    <t>Not specified, but can include a residential mortgage loan</t>
  </si>
  <si>
    <t>Partial Statutory
Sample Contract</t>
  </si>
  <si>
    <t>Me. Rev. Stat. Ann. tit. 32, § 6176</t>
  </si>
  <si>
    <t>ME Lock-in Agreement</t>
  </si>
  <si>
    <r>
      <t xml:space="preserve">A supervised lender
</t>
    </r>
    <r>
      <rPr>
        <i/>
        <sz val="11"/>
        <color theme="1"/>
        <rFont val="Avenir Next LT Pro"/>
        <family val="2"/>
      </rPr>
      <t>see Me. Rev. Stat. Ann. tit. 9-A, § 1-301(39)</t>
    </r>
  </si>
  <si>
    <r>
      <t xml:space="preserve">A consumer credit transaction
a. Purchase or refinance of a purchase
b. Construction
c. First-lien
</t>
    </r>
    <r>
      <rPr>
        <i/>
        <sz val="11"/>
        <color theme="1"/>
        <rFont val="Avenir Next LT Pro"/>
        <family val="2"/>
      </rPr>
      <t>see Me. Rev. Stat. Ann. tit. 9-A, §§ 1-301(12) &amp; (14) and 9-101</t>
    </r>
  </si>
  <si>
    <r>
      <t xml:space="preserve">1. Real estate
2. Dwelling
3. Manufactured housing
4. Interest in land
</t>
    </r>
    <r>
      <rPr>
        <i/>
        <sz val="11"/>
        <color theme="1"/>
        <rFont val="Avenir Next LT Pro"/>
        <family val="2"/>
      </rPr>
      <t>see Me. Rev. Stat. Ann. tit. 9-A, §§ 1-301(14)(A)(4) &amp; 9-313</t>
    </r>
  </si>
  <si>
    <r>
      <t xml:space="preserve">Supervised financial organizations
</t>
    </r>
    <r>
      <rPr>
        <i/>
        <sz val="11"/>
        <color theme="1"/>
        <rFont val="Avenir Next LT Pro"/>
        <family val="2"/>
      </rPr>
      <t>see Me. Rev. Stat. Ann. tit. 9-A, §§ 9-101 &amp; 10-102(1)(B)</t>
    </r>
  </si>
  <si>
    <t>Me. Rev. Stat. Ann. tit. 9-A, § 9-313</t>
  </si>
  <si>
    <r>
      <t xml:space="preserve">A loan broker
</t>
    </r>
    <r>
      <rPr>
        <i/>
        <sz val="11"/>
        <color theme="1"/>
        <rFont val="Avenir Next LT Pro"/>
        <family val="2"/>
      </rPr>
      <t>see Me. Rev. Stat. Ann. tit. 9-A, § 10-102(1)(A)</t>
    </r>
  </si>
  <si>
    <r>
      <t xml:space="preserve">A consumer credit transaction
</t>
    </r>
    <r>
      <rPr>
        <i/>
        <sz val="11"/>
        <color theme="1"/>
        <rFont val="Avenir Next LT Pro"/>
        <family val="2"/>
      </rPr>
      <t>see Me. Rev. Stat. Ann. tit. 9-A, §§ 1-301(12) &amp; (14) and 10-102(1)(A)</t>
    </r>
  </si>
  <si>
    <r>
      <t xml:space="preserve">1. Manufactured housing
2. Interest in land
</t>
    </r>
    <r>
      <rPr>
        <i/>
        <sz val="11"/>
        <color theme="1"/>
        <rFont val="Avenir Next LT Pro"/>
        <family val="2"/>
      </rPr>
      <t>see Me. Rev. Stat. Ann. tit. 9-A, §§ 1-301(14)(A)(4)</t>
    </r>
  </si>
  <si>
    <t>Me. Rev. Stat. Ann. tit. 9-A, § 10-309</t>
  </si>
  <si>
    <r>
      <t xml:space="preserve">Mortgage lenders
</t>
    </r>
    <r>
      <rPr>
        <i/>
        <sz val="11"/>
        <color theme="1"/>
        <rFont val="Avenir Next LT Pro"/>
        <family val="2"/>
      </rPr>
      <t>see Maine Bureau of Financial Institutions Bulletin No. 40</t>
    </r>
  </si>
  <si>
    <r>
      <t xml:space="preserve">Mortgage loans
</t>
    </r>
    <r>
      <rPr>
        <i/>
        <sz val="11"/>
        <color theme="1"/>
        <rFont val="Avenir Next LT Pro"/>
        <family val="2"/>
      </rPr>
      <t>see Maine Bureau of Financial Institutions Bulletin No. 40</t>
    </r>
  </si>
  <si>
    <t>Maine Bureau of Financial Institutions Bulletin No. 40</t>
  </si>
  <si>
    <t xml:space="preserve">Maine </t>
  </si>
  <si>
    <t>Maryland</t>
  </si>
  <si>
    <t>Md. Code Ann., Fam. Law § 2-201</t>
  </si>
  <si>
    <t>Mixed:
Initial Disclosure
Redisclosure
TILA Redisclosure
Pre-Closing</t>
  </si>
  <si>
    <r>
      <t>Cx13900
(</t>
    </r>
    <r>
      <rPr>
        <i/>
        <sz val="11"/>
        <color theme="1"/>
        <rFont val="Avenir Next LT Pro"/>
        <family val="2"/>
      </rPr>
      <t>upon request</t>
    </r>
    <r>
      <rPr>
        <sz val="11"/>
        <color theme="1"/>
        <rFont val="Avenir Next LT Pro"/>
        <family val="2"/>
      </rPr>
      <t>)</t>
    </r>
  </si>
  <si>
    <t>MD DLLR Disclosure</t>
  </si>
  <si>
    <t>A regulated person, who is subject to the regulatory authority of the Commissioner of Financial Regulation pursuant to the Financial Institutions or Commercial Law articles</t>
  </si>
  <si>
    <t>A mortgage loan which either: (1) includes a balloon payment; (2) does not provide for the establishment of an escrow account; or (3) includes a mandatory binding arbitration clause</t>
  </si>
  <si>
    <t>An owner-occupied dwelling or residential real estate on which a dwelling is (or is intended to be) constructed</t>
  </si>
  <si>
    <t>Within 10 business days after application is completed and not less than 72 hours before the time of settlement</t>
  </si>
  <si>
    <t>Md. Code Regs. 09.03.10.03</t>
  </si>
  <si>
    <r>
      <t>Cx13901
(</t>
    </r>
    <r>
      <rPr>
        <i/>
        <sz val="11"/>
        <color theme="1"/>
        <rFont val="Avenir Next LT Pro"/>
        <family val="2"/>
      </rPr>
      <t>upon request</t>
    </r>
    <r>
      <rPr>
        <sz val="11"/>
        <color theme="1"/>
        <rFont val="Avenir Next LT Pro"/>
        <family val="2"/>
      </rPr>
      <t>)</t>
    </r>
  </si>
  <si>
    <r>
      <t>Cx13902
(</t>
    </r>
    <r>
      <rPr>
        <i/>
        <sz val="11"/>
        <color theme="1"/>
        <rFont val="Avenir Next LT Pro"/>
        <family val="2"/>
      </rPr>
      <t>upon request</t>
    </r>
    <r>
      <rPr>
        <sz val="11"/>
        <color theme="1"/>
        <rFont val="Avenir Next LT Pro"/>
        <family val="2"/>
      </rPr>
      <t>)</t>
    </r>
  </si>
  <si>
    <t>Cx13909</t>
  </si>
  <si>
    <t>MD Net Tangible Benefit Worksheet</t>
  </si>
  <si>
    <t>A licensee under the Maryland Mortgage Lender Law (Md. Code Ann., Fin. Inst. §§ 11-501 through 11-524)</t>
  </si>
  <si>
    <t>A refinance of a mortgage loan</t>
  </si>
  <si>
    <t>see Md. Code Ann., Fin. Inst. §§ 11-501(g)(2) &amp; 11-502</t>
  </si>
  <si>
    <t>Net Tangible Benefit Worksheet</t>
  </si>
  <si>
    <t>Md. Code Regs. 09.03.06.20(2) &amp; 09.03.09.04(2)</t>
  </si>
  <si>
    <t>Md. Code Regs. 09.03.06.20</t>
  </si>
  <si>
    <t>Maryland Mortgage Lender Law</t>
  </si>
  <si>
    <t>see Md. Code Ann., Fin. Inst. § 11-601(q)(2)</t>
  </si>
  <si>
    <t>Md. Code Regs. 09.03.09.04</t>
  </si>
  <si>
    <t>Cx13984</t>
  </si>
  <si>
    <t>MD Licensee Information or Affidavit</t>
  </si>
  <si>
    <t>A mortgage loan originator or a mortgage lender</t>
  </si>
  <si>
    <t>Residential property, improved by 1-to-4 single family dwelling units</t>
  </si>
  <si>
    <t>When the security instrument is recorded</t>
  </si>
  <si>
    <t>Originators, lenders, and mortgage brokers</t>
  </si>
  <si>
    <t>Md. Code Regs. 09.03.11.02(B)</t>
  </si>
  <si>
    <t xml:space="preserve">Md. Code Ann., Real Prop. § 3-104.1
</t>
  </si>
  <si>
    <r>
      <t xml:space="preserve">A licensee under the Maryland Mortgage Lender Law (Md. Code Ann., Fin. Inst. §§ 11-501 </t>
    </r>
    <r>
      <rPr>
        <i/>
        <sz val="11"/>
        <color theme="1"/>
        <rFont val="Avenir Next LT Pro"/>
        <family val="2"/>
      </rPr>
      <t>et seq.</t>
    </r>
    <r>
      <rPr>
        <sz val="11"/>
        <color theme="1"/>
        <rFont val="Avenir Next LT Pro"/>
        <family val="2"/>
      </rPr>
      <t>)</t>
    </r>
  </si>
  <si>
    <t>Md. Code Regs. 09.03.06.07(D)</t>
  </si>
  <si>
    <t>A mortgage lender licensed under the Maryland Mortgage Lender Law or a mortgage loan originator licensed under Subtitle 6, Title 11 of Maryland's Financial Institutions Code, or a person exempt from licensing under either</t>
  </si>
  <si>
    <t>Cx15803</t>
  </si>
  <si>
    <t>MD Tax Property Affidavit</t>
  </si>
  <si>
    <t>The original mortgagor</t>
  </si>
  <si>
    <t>A mortgage or deed of trust, which is a refinance loan</t>
  </si>
  <si>
    <t>Real property which is the principal residence of the original mortgagor</t>
  </si>
  <si>
    <t>At closing or recording</t>
  </si>
  <si>
    <t>Refinance and Supplement Affidavit
(Howard County)</t>
  </si>
  <si>
    <t>The original mortgagor or agent of such</t>
  </si>
  <si>
    <t>Md. Code Ann., Tax-Prop. § 12-108(g)(3) &amp; (g)(4)</t>
  </si>
  <si>
    <t>Md. Code Ann., Tax-Prop § 12-108(g)(3) &amp; (g)(4)</t>
  </si>
  <si>
    <r>
      <t>Cx15858
(</t>
    </r>
    <r>
      <rPr>
        <i/>
        <sz val="11"/>
        <color theme="1"/>
        <rFont val="Avenir Next LT Pro"/>
        <family val="2"/>
      </rPr>
      <t>Federal</t>
    </r>
    <r>
      <rPr>
        <sz val="11"/>
        <color theme="1"/>
        <rFont val="Avenir Next LT Pro"/>
        <family val="2"/>
      </rPr>
      <t>)</t>
    </r>
  </si>
  <si>
    <t>A lender or credit grantor who is either: (1) regulated under Title 12 of Maryland's Commercial Law; or (2) a credit union making a loan under § 6-601(e) of the Financial Institutions Article</t>
  </si>
  <si>
    <t>Credit or an extension of credit</t>
  </si>
  <si>
    <t>Within 30 days after receipt of a completed application for credit</t>
  </si>
  <si>
    <t>12 C.F.R. Pt. 1002, App. C; Form C-1</t>
  </si>
  <si>
    <t>Md. Code Ann., Com. Law § 14-1702</t>
  </si>
  <si>
    <t>Md. Code Ann., Com. Law § 14-1703</t>
  </si>
  <si>
    <t>Md. Code Ann., Com. Law § 14-1704</t>
  </si>
  <si>
    <t>Md. Code Ann., Com. Law § 14-1705</t>
  </si>
  <si>
    <t>Cx16099</t>
  </si>
  <si>
    <t>MD Written Acknowledgment of Delivery of the Note</t>
  </si>
  <si>
    <t>A credit grantor</t>
  </si>
  <si>
    <t>A plan (aka a revolving credit plan)</t>
  </si>
  <si>
    <t>No later than the time of consummation</t>
  </si>
  <si>
    <t>Md. Code Ann., Com. Law §§ 12-913.2(c) &amp; 12-1013.2(c)</t>
  </si>
  <si>
    <t>Md. Code Ann., Com. Law § 12-913.2(c)</t>
  </si>
  <si>
    <t>A loan (closed end credit)</t>
  </si>
  <si>
    <t>Md. Code Ann., Com. Law § 12-1013.2(c)</t>
  </si>
  <si>
    <t>Cx16100</t>
  </si>
  <si>
    <t>MD Delivery of Net Proceeds Authorization</t>
  </si>
  <si>
    <t>A purchase-money mortgage or deed of trust, except one wherein it is lawful to charge any rate of interest under Md. Code Ann., Com. Law § 12-103(e)</t>
  </si>
  <si>
    <r>
      <t xml:space="preserve">A mortgage or deed of trust wherein it is lawful to charge any rate of interest under Md. Code Ann., Com. Law § 12-103(e).
</t>
    </r>
    <r>
      <rPr>
        <i/>
        <sz val="11"/>
        <color theme="1"/>
        <rFont val="Avenir Next LT Pro"/>
        <family val="2"/>
      </rPr>
      <t>see Md. Code Ann., Real Prop. § 4-106(e)</t>
    </r>
  </si>
  <si>
    <t>Before delivering net proceeds, deducting charges, interest, expenses, or advancing escrow and charges due from the borrower</t>
  </si>
  <si>
    <t>Md. Code Ann., Real Prop. § 4-106(b)(2)(i)</t>
  </si>
  <si>
    <t>Md. Code Ann., Real Prop. § 4-106(b)(2)</t>
  </si>
  <si>
    <r>
      <t>Cx17045
(</t>
    </r>
    <r>
      <rPr>
        <i/>
        <sz val="11"/>
        <color theme="1"/>
        <rFont val="Avenir Next LT Pro"/>
        <family val="2"/>
      </rPr>
      <t>upon request</t>
    </r>
    <r>
      <rPr>
        <sz val="11"/>
        <color theme="1"/>
        <rFont val="Avenir Next LT Pro"/>
        <family val="2"/>
      </rPr>
      <t>)</t>
    </r>
  </si>
  <si>
    <t>MD Property Tax Installment Direction</t>
  </si>
  <si>
    <t>Not specified, but practically a purchase loan</t>
  </si>
  <si>
    <t>Owner-occupied residential property, or business property in connection to which total taxes do not exceed $100,000</t>
  </si>
  <si>
    <t>Md. Code Ann., Tax-Prop. § 10-204.3(j)</t>
  </si>
  <si>
    <t>Cx17451</t>
  </si>
  <si>
    <t>MD Addendum to HELOC Agreement</t>
  </si>
  <si>
    <t>A revolving credit plan</t>
  </si>
  <si>
    <t>Instructions to FNMA Form 3200 - Multistate Fixed-Rate Note</t>
  </si>
  <si>
    <t>Md. Code Ann., Com. Law § 12-913.1</t>
  </si>
  <si>
    <t>Md. Regs. Code 09.03.06.09(B)</t>
  </si>
  <si>
    <t>Cx17452</t>
  </si>
  <si>
    <t>MD Addendum to Promissory Note</t>
  </si>
  <si>
    <t>Closed-end credit</t>
  </si>
  <si>
    <t>Md. Code Ann. Com. Law § 12-1013.1</t>
  </si>
  <si>
    <r>
      <t>Cx17874
(</t>
    </r>
    <r>
      <rPr>
        <i/>
        <sz val="11"/>
        <color theme="1"/>
        <rFont val="Avenir Next LT Pro"/>
        <family val="2"/>
      </rPr>
      <t>Federal</t>
    </r>
    <r>
      <rPr>
        <sz val="11"/>
        <color theme="1"/>
        <rFont val="Avenir Next LT Pro"/>
        <family val="2"/>
      </rPr>
      <t>)</t>
    </r>
  </si>
  <si>
    <t>List of Homeownership Counseling Organizations</t>
  </si>
  <si>
    <t>A lender, including a licensee under the Maryland Mortgage Lender Law (Md. Code Ann. Fin. Inst. §§ 11-501 through 11-524) and a person who makes secondary mortgage loans, but who is exempt from licensing under the Maryland Mortgage Lender Law</t>
  </si>
  <si>
    <t>A covered loan, including a secondary mortgage loan</t>
  </si>
  <si>
    <t>see Md. Code Ann., Com. Law §§ 11-502 &amp; 12-402 and Md. Regs. Code tit. 09, § 03.06.01</t>
  </si>
  <si>
    <r>
      <t xml:space="preserve">A commercial loan of more than $75,000
</t>
    </r>
    <r>
      <rPr>
        <i/>
        <sz val="11"/>
        <color theme="1"/>
        <rFont val="Avenir Next LT Pro"/>
        <family val="2"/>
      </rPr>
      <t>see Md. Code Ann., § 12-401(i)(2)</t>
    </r>
  </si>
  <si>
    <t>At the time the borrower completes the application</t>
  </si>
  <si>
    <t>Administrative
Advisory Notice</t>
  </si>
  <si>
    <t>Md. Code Ann., Com. Law § 12-409.1(d)(2)</t>
  </si>
  <si>
    <t>see Md. Code Ann., Com. Law § 11-502 and Md. Regs. Code tit. 09, § 03.06.01</t>
  </si>
  <si>
    <r>
      <t xml:space="preserve">1. A secondary mortgage loan
2. An open-end or revolving home equity line of credit
3. A construction loan
</t>
    </r>
    <r>
      <rPr>
        <i/>
        <sz val="11"/>
        <color theme="1"/>
        <rFont val="Avenir Next LT Pro"/>
        <family val="2"/>
      </rPr>
      <t>see Md. Code Ann., Com. Law § 12-1302</t>
    </r>
  </si>
  <si>
    <t>Md. Code Ann., Com. Law § 12-1303</t>
  </si>
  <si>
    <t>Md. Code Regs. 05.19.01.03</t>
  </si>
  <si>
    <t>Mixed:
Initial Disclosure
Redisclosure
Closing</t>
  </si>
  <si>
    <r>
      <t>Cx18565 &amp; 18566
(</t>
    </r>
    <r>
      <rPr>
        <i/>
        <sz val="11"/>
        <color theme="1"/>
        <rFont val="Avenir Next LT Pro"/>
        <family val="2"/>
      </rPr>
      <t>both Federal</t>
    </r>
    <r>
      <rPr>
        <sz val="11"/>
        <color theme="1"/>
        <rFont val="Avenir Next LT Pro"/>
        <family val="2"/>
      </rPr>
      <t>)</t>
    </r>
  </si>
  <si>
    <t>Loan Estimate and Closing Disclosure</t>
  </si>
  <si>
    <t>A dwelling or residential real estate on which an owner-occupied dwelling is (or is intended to be) constructed</t>
  </si>
  <si>
    <t>see Md. Code Ann., Fin. Inst. §§ 11-501(j)(2) &amp; 11-502</t>
  </si>
  <si>
    <t>Md. Code Regs. 09.03.06.08(C)</t>
  </si>
  <si>
    <r>
      <t>Cx17874
(</t>
    </r>
    <r>
      <rPr>
        <i/>
        <strike/>
        <sz val="11"/>
        <color theme="1"/>
        <rFont val="Avenir Next LT Pro"/>
        <family val="2"/>
      </rPr>
      <t>Federal</t>
    </r>
    <r>
      <rPr>
        <strike/>
        <sz val="11"/>
        <color theme="1"/>
        <rFont val="Avenir Next LT Pro"/>
        <family val="2"/>
      </rPr>
      <t>)</t>
    </r>
  </si>
  <si>
    <t>A reverse mortgage</t>
  </si>
  <si>
    <r>
      <t xml:space="preserve">1. A secondary mortgage loan
2. An open-end or revolving home equity line of credit
3. A construction loan
</t>
    </r>
    <r>
      <rPr>
        <i/>
        <strike/>
        <sz val="11"/>
        <color theme="1"/>
        <rFont val="Avenir Next LT Pro"/>
        <family val="2"/>
      </rPr>
      <t>see Md. Regs. Code tit. 05, § 19.01.02(B)</t>
    </r>
  </si>
  <si>
    <r>
      <t xml:space="preserve">Md. Code Regs. 09.03.06.19(C)(1)(b)
</t>
    </r>
    <r>
      <rPr>
        <b/>
        <i/>
        <strike/>
        <sz val="11"/>
        <color rgb="FFFF0000"/>
        <rFont val="Avenir Next LT Pro"/>
        <family val="2"/>
      </rPr>
      <t>Repealed by 46 Md. Reg. 813 (2019), effective October 4, 2019.</t>
    </r>
  </si>
  <si>
    <t>Cx2171</t>
  </si>
  <si>
    <t>MD Financing Agreement</t>
  </si>
  <si>
    <t>A purchase money loan, or a refinance, which is also a first mortgage or first deed of trust</t>
  </si>
  <si>
    <t>Owner-occupied real property having a 1-to-4 family dwelling</t>
  </si>
  <si>
    <t>see Md. Code Ann., Comp. Law § 12-125(a)(5)(ii) &amp; Fin. Inst. § 11-502</t>
  </si>
  <si>
    <t>Within 10 business days after the date the application is completed</t>
  </si>
  <si>
    <t>The lender</t>
  </si>
  <si>
    <t>Md. Code Ann., Com. Law §§ 12-125(b), 12-922(b), &amp; 12-1022(b)</t>
  </si>
  <si>
    <t>Md. Code Ann., Com. Law § 12-125(b)</t>
  </si>
  <si>
    <t>Md. Code Ann., Com. Law § 12-922(b)</t>
  </si>
  <si>
    <t>Md. Code Ann., Com. Law § 12-1022(b)</t>
  </si>
  <si>
    <t>Md. Code Regs. 09.03.06.07</t>
  </si>
  <si>
    <t>Cx2361</t>
  </si>
  <si>
    <t>MD Settlement Services Disclosure</t>
  </si>
  <si>
    <t>A first mortgage or first deed of trust</t>
  </si>
  <si>
    <t>At application or within 3 days after application or earlier upon request</t>
  </si>
  <si>
    <t>Md. Code Ann., Com. Law § 12-119(c)(2)</t>
  </si>
  <si>
    <t>Md. Code Ann., Com. Law § 12-119</t>
  </si>
  <si>
    <t>Any loan secured by a mortgage or deed of trust</t>
  </si>
  <si>
    <r>
      <t xml:space="preserve">Commercial loans
</t>
    </r>
    <r>
      <rPr>
        <i/>
        <sz val="11"/>
        <color theme="1"/>
        <rFont val="Avenir Next LT Pro"/>
        <family val="2"/>
      </rPr>
      <t>see Md. Code Ann., Com. Law § 12-120(a)</t>
    </r>
  </si>
  <si>
    <t>Md. Code Ann., Com. Law § 12-120(c)</t>
  </si>
  <si>
    <t>A dwelling or residential real estate on which a dwelling is (or is intended to be) constructed</t>
  </si>
  <si>
    <t>Md. Code Regs. 09.03.06.09(A)(2) &amp; (3)</t>
  </si>
  <si>
    <t>A loan made under Subtitle 1, Title 12 of Maryland's Commercial Law (Md. Code Ann., Com. Law §§ 12-101 through 12-127)</t>
  </si>
  <si>
    <t>Md. Code Ann., Com. Law § 12-124</t>
  </si>
  <si>
    <t>Md. Code Ann., Ins. § 27-214</t>
  </si>
  <si>
    <t>Cx3278</t>
  </si>
  <si>
    <t>MD Notice of Waiver</t>
  </si>
  <si>
    <r>
      <t xml:space="preserve">A credit grantor exempt from licensing under § 11-502 of the Financial Institutions Article
</t>
    </r>
    <r>
      <rPr>
        <i/>
        <sz val="11"/>
        <color theme="1"/>
        <rFont val="Avenir Next LT Pro"/>
        <family val="2"/>
      </rPr>
      <t xml:space="preserve">see Md. Code Ann., Com. Law § 12-125(a)(5)(ii) &amp; Fin. Inst.  </t>
    </r>
    <r>
      <rPr>
        <sz val="11"/>
        <color theme="1"/>
        <rFont val="Avenir Next LT Pro"/>
        <family val="2"/>
      </rPr>
      <t>§ 11-502</t>
    </r>
  </si>
  <si>
    <t>TRID loans</t>
  </si>
  <si>
    <t>Md. Code Ann., Com. Law § 12-125(c)(2)</t>
  </si>
  <si>
    <t>Md. Code Ann., Com. Law § 12-922(c)(2)</t>
  </si>
  <si>
    <t>Md. Code Ann., Com. Law § 12-1022(c)(2)</t>
  </si>
  <si>
    <t>Md. Code Regs. 09.03.06.14</t>
  </si>
  <si>
    <r>
      <t>Cx329
(</t>
    </r>
    <r>
      <rPr>
        <i/>
        <sz val="11"/>
        <color theme="1"/>
        <rFont val="Avenir Next LT Pro"/>
        <family val="2"/>
      </rPr>
      <t>FNMA/FHLMC</t>
    </r>
    <r>
      <rPr>
        <sz val="11"/>
        <color theme="1"/>
        <rFont val="Avenir Next LT Pro"/>
        <family val="2"/>
      </rPr>
      <t>)
Cx19378
(</t>
    </r>
    <r>
      <rPr>
        <i/>
        <sz val="11"/>
        <color theme="1"/>
        <rFont val="Avenir Next LT Pro"/>
        <family val="2"/>
      </rPr>
      <t>FHA</t>
    </r>
    <r>
      <rPr>
        <sz val="11"/>
        <color theme="1"/>
        <rFont val="Avenir Next LT Pro"/>
        <family val="2"/>
      </rPr>
      <t>)</t>
    </r>
  </si>
  <si>
    <t>Automatic Subordination Language on MD Deed of Trust and FHA MD Deed of Trust</t>
  </si>
  <si>
    <t>A refinance mortgage, which has a lower interest rate than, and a principal amount equal to, the unpaid outstanding principal balance of the loan being refinanced (plus $5,000)</t>
  </si>
  <si>
    <t>Residential property, consisting of real property improved by 1-to-4 family dwelling units</t>
  </si>
  <si>
    <t>On the security instrument</t>
  </si>
  <si>
    <t>Statutory
FNMA Form 3021 - Maryland</t>
  </si>
  <si>
    <t>Md. Code Ann., Real Prop. § 7-112</t>
  </si>
  <si>
    <t>Cx329
(FNMA/FHLMC)
Cx19378
(FHA)</t>
  </si>
  <si>
    <t>Residential property, consising of real property improved by 1-to-4 family dwelling units</t>
  </si>
  <si>
    <t>Md. Code. Ann., Real Prop § 7-112</t>
  </si>
  <si>
    <t>Md. Code. Ann., real Prop. § 7-112</t>
  </si>
  <si>
    <r>
      <t>Cx3513
(</t>
    </r>
    <r>
      <rPr>
        <i/>
        <sz val="11"/>
        <color theme="1"/>
        <rFont val="Avenir Next LT Pro"/>
        <family val="2"/>
      </rPr>
      <t>upon request</t>
    </r>
    <r>
      <rPr>
        <sz val="11"/>
        <color theme="1"/>
        <rFont val="Avenir Next LT Pro"/>
        <family val="2"/>
      </rPr>
      <t>)</t>
    </r>
  </si>
  <si>
    <t>MD Closing Attorneys Fee Certification</t>
  </si>
  <si>
    <t>Any loan secured by a mortgage or deed of trust, but excluding commercial loans</t>
  </si>
  <si>
    <t>At or prior to settlement</t>
  </si>
  <si>
    <t>Md. Code Ann., Com. Law § 12-120(b)</t>
  </si>
  <si>
    <t>Cx3539</t>
  </si>
  <si>
    <t>MD First Time Home Buyer Affidavit</t>
  </si>
  <si>
    <t>Not specified, but practically a loan in which the property is conveyed</t>
  </si>
  <si>
    <t>Owner-occupied, residential real property</t>
  </si>
  <si>
    <r>
      <t xml:space="preserve">1. A refinance, which is of an amount that is not greater than the unpaid principal amount secured by an existing loan and the property is used as a principal residence by the original mortgagor (or settlor) and the loan is being refinanced by the original mortgagor (or spouse).
2. An instrument of writing of a mechanic's lien or crop lien that relates to farm products or equipment used in forming operations.
3. A purchase money mortgage
4. A security agreement under the UCC, with certain conditions.
</t>
    </r>
    <r>
      <rPr>
        <i/>
        <sz val="11"/>
        <color theme="1"/>
        <rFont val="Avenir Next LT Pro"/>
        <family val="2"/>
      </rPr>
      <t>Md. Code Ann., Tax-Prop. § 12-108</t>
    </r>
  </si>
  <si>
    <t>The grantee or an agent of the grantee</t>
  </si>
  <si>
    <t>Md. Code Ann., Tax-Prop §§ 12-103(b)(3), 13-203(b)(4), &amp; 13-409(a)</t>
  </si>
  <si>
    <t>Md. Code Ann., Tax-Prop. § 12-103(b)(2) &amp; (b)(3)</t>
  </si>
  <si>
    <t>Md. Code Ann., Tax-Prop. § 13-203(b)(4)</t>
  </si>
  <si>
    <t>Md. Code Ann., Tax-Prop. § 13-409</t>
  </si>
  <si>
    <t>Cx3579</t>
  </si>
  <si>
    <t>MD Application Disclosure</t>
  </si>
  <si>
    <t>A mortgage loan, which is for the purchase of property</t>
  </si>
  <si>
    <t>At the time the borrower elects the type of loan applied for</t>
  </si>
  <si>
    <t>Md. Code Regs. 09.03.06.10(C)</t>
  </si>
  <si>
    <r>
      <t>Cx4039
(</t>
    </r>
    <r>
      <rPr>
        <i/>
        <sz val="11"/>
        <color theme="1"/>
        <rFont val="Avenir Next LT Pro"/>
        <family val="2"/>
      </rPr>
      <t>see Special Print Conditions</t>
    </r>
    <r>
      <rPr>
        <sz val="11"/>
        <color theme="1"/>
        <rFont val="Avenir Next LT Pro"/>
        <family val="2"/>
      </rPr>
      <t>)</t>
    </r>
  </si>
  <si>
    <t>MD Addendum (For Montgomery County Property Only)</t>
  </si>
  <si>
    <r>
      <t xml:space="preserve">Real property
</t>
    </r>
    <r>
      <rPr>
        <i/>
        <sz val="11"/>
        <color theme="1"/>
        <rFont val="Avenir Next LT Pro"/>
        <family val="2"/>
      </rPr>
      <t>See Md. Code Ann., Real Prop. § 3-501(b)(1)(i)</t>
    </r>
  </si>
  <si>
    <t>No
 (unless the security instrument it modifies requires a signature)</t>
  </si>
  <si>
    <t>Md. Code Ann., Real Prop. § 3-501</t>
  </si>
  <si>
    <t>Cx4174</t>
  </si>
  <si>
    <t>MD Loan Commitment</t>
  </si>
  <si>
    <t>see Md. Code Ann., Com. Law § 12-125(a)(5)(ii) &amp; Fin. Inst. § 11-502</t>
  </si>
  <si>
    <t>Md. Code Ann., Com. Law §§ 12-125(c)(1), 12-922(c)(1), &amp; 12-1022(c)</t>
  </si>
  <si>
    <t>Md. Code Ann., Com. Law § 12-125(c)(1)</t>
  </si>
  <si>
    <t>Md. Code Ann., Com. Law § 12-922(c)</t>
  </si>
  <si>
    <t>Md. Code Ann., Com. Law § 12-1022(c)</t>
  </si>
  <si>
    <t>Md. Code Regs. 09.03.06.07(C)(2)</t>
  </si>
  <si>
    <t>Cx4177</t>
  </si>
  <si>
    <t>MD Right to Rescind After Written Application</t>
  </si>
  <si>
    <t>A mortgage loan for the purchase of property</t>
  </si>
  <si>
    <t>A single family residential real property improved by 1-to-4 single family units, but not property that has never been occupied or for which a certificate of occupancy has been issued within 1 year before the sales contract</t>
  </si>
  <si>
    <t>See "Special Exemptions for Cx4177" exemption</t>
  </si>
  <si>
    <t>After receiving the loan application</t>
  </si>
  <si>
    <t>Md. Code Ann., Real Prop. § 10-702(h)(2)(ii)</t>
  </si>
  <si>
    <t>Cx4178</t>
  </si>
  <si>
    <t>MD Right to Rescind Before Application</t>
  </si>
  <si>
    <t>See "Special Exemptions for Cx4177" exemptions</t>
  </si>
  <si>
    <t>At or before the time application is made</t>
  </si>
  <si>
    <t>Md. Code Ann., Real Prop. § 10-702(h)(2)(i)</t>
  </si>
  <si>
    <t>Cx4565</t>
  </si>
  <si>
    <t>MD Broker Contract</t>
  </si>
  <si>
    <t>A loan or advance of money</t>
  </si>
  <si>
    <t>see Md. Code Ann., Com. Law § 12-808</t>
  </si>
  <si>
    <r>
      <t xml:space="preserve">1. A loan made to a corporation
2. A commercial loan in excess of $75,000 secured by residential real property (property that is owner-occupied and consists of 1-to-4 family units).
</t>
    </r>
    <r>
      <rPr>
        <i/>
        <sz val="11"/>
        <color theme="1"/>
        <rFont val="Avenir Next LT Pro"/>
        <family val="2"/>
      </rPr>
      <t>see Md. Code Ann., Com. Law §§ 12-103(e) &amp; 12-802(1)</t>
    </r>
  </si>
  <si>
    <t>Before undertaking to assist the borrower in obtaining a loan</t>
  </si>
  <si>
    <t>The mortgage broker and the borrower</t>
  </si>
  <si>
    <t>Md. Code Ann., Com. Law § 12-805(d)(3)
Md. Code Regs. 09.03.06.07</t>
  </si>
  <si>
    <t>Md. Code Ann., Com. Law § 12-805(c) &amp; (d)</t>
  </si>
  <si>
    <t>Md. Code Ann., Com. Law § 12-806</t>
  </si>
  <si>
    <t>A licensee under the Maryland Mortgage Lender Law (Md. Code Ann., Fin. Inst. §§ 11-501 through 11-524) who is acting as a mortgage broker</t>
  </si>
  <si>
    <t>see Md. Regs. Code tit. 09, § 09.03.06.02(6)(c)</t>
  </si>
  <si>
    <t>Md. Code Regs. 09.03.06.11</t>
  </si>
  <si>
    <t>A bank, mortgage banker, savings and loan association, or any other lender</t>
  </si>
  <si>
    <t>12 C.F.R. Pt. 1002, App. C; Form C-9
12 C.F.R. § 1026.35(c)(5)(i)</t>
  </si>
  <si>
    <t>Md. Code Ann., Real Prop. § 14-104.1</t>
  </si>
  <si>
    <t>A loan transaction</t>
  </si>
  <si>
    <t>Residential real estate upon which an owner-occupied dwelling is or will be located</t>
  </si>
  <si>
    <r>
      <t xml:space="preserve">A lender who makes loans under the Maryland Consumer Loan Law - Credit Provisions (Md. Code Ann., Com. Law §§ 12-301 </t>
    </r>
    <r>
      <rPr>
        <i/>
        <sz val="11"/>
        <color theme="1"/>
        <rFont val="Avenir Next LT Pro"/>
        <family val="2"/>
      </rPr>
      <t>et seq.</t>
    </r>
    <r>
      <rPr>
        <sz val="11"/>
        <color theme="1"/>
        <rFont val="Avenir Next LT Pro"/>
        <family val="2"/>
      </rPr>
      <t>)</t>
    </r>
  </si>
  <si>
    <t>A loan under the Maryland Consumer Loan Law - Credit Provisions (Md. Code Ann., Com. Law § 12-301 et seq.)</t>
  </si>
  <si>
    <t>Before execution of a loan contract</t>
  </si>
  <si>
    <t>Md. Code Ann., Com. Law § 12-308(a)(1)(ii)</t>
  </si>
  <si>
    <t>Maryland Consumer Loan Law - Credit Provisions</t>
  </si>
  <si>
    <t>A dwelling or residential real estate on which a dwelling will be located, which is owner-occupied</t>
  </si>
  <si>
    <t>Md. Code Ann., Com. Law § 12-805(c)</t>
  </si>
  <si>
    <t>Revolving credit plan</t>
  </si>
  <si>
    <t>Md. Code Ann., Com. Law § 12-914(b)</t>
  </si>
  <si>
    <t>A loan (closed-end credit)</t>
  </si>
  <si>
    <t>Md. Code Ann., Com. Law § 12-1014(b)</t>
  </si>
  <si>
    <t>TIL Disclosures</t>
  </si>
  <si>
    <r>
      <t xml:space="preserve">A lender who makes loans under Subtitle 1, Title 12 of Maryland's Commercial Law (Md. Code Ann., Com. Law §§ 12-101 </t>
    </r>
    <r>
      <rPr>
        <i/>
        <sz val="11"/>
        <color theme="1"/>
        <rFont val="Avenir Next LT Pro"/>
        <family val="2"/>
      </rPr>
      <t>et seq.</t>
    </r>
    <r>
      <rPr>
        <sz val="11"/>
        <color theme="1"/>
        <rFont val="Avenir Next LT Pro"/>
        <family val="2"/>
      </rPr>
      <t>)</t>
    </r>
  </si>
  <si>
    <r>
      <t xml:space="preserve">A loan under Subtitle 1, Title 12 of Maryland's Commercial Law (Md. Code Ann., Com. Law §§ 12-101 </t>
    </r>
    <r>
      <rPr>
        <i/>
        <sz val="11"/>
        <color theme="1"/>
        <rFont val="Avenir Next LT Pro"/>
        <family val="2"/>
      </rPr>
      <t>et seq.</t>
    </r>
    <r>
      <rPr>
        <sz val="11"/>
        <color theme="1"/>
        <rFont val="Avenir Next LT Pro"/>
        <family val="2"/>
      </rPr>
      <t>)</t>
    </r>
  </si>
  <si>
    <r>
      <t xml:space="preserve">1. A loan made to a corporation
2. A commercial loan in excess of $75,000 secured by residential real property
3. Commercial loans to individuals secured by residential real property.
</t>
    </r>
    <r>
      <rPr>
        <i/>
        <sz val="11"/>
        <color theme="1"/>
        <rFont val="Avenir Next LT Pro"/>
        <family val="2"/>
      </rPr>
      <t>see Md. Code Ann., Com. Law §§ 12-103(e) &amp; 12-106(a)</t>
    </r>
  </si>
  <si>
    <t>Md. Code Ann., Com. Law § 12-106(b)</t>
  </si>
  <si>
    <t>Affidavits of Consideration and Disbursement on Applicable Maryland Security Instruments</t>
  </si>
  <si>
    <t>The mortgagee or party secured by the mortgage</t>
  </si>
  <si>
    <t>A mortgage or deed of trust, including a purchase-money mortgage, but excluding a security instrument wherein it is lawful to charge any rate of interest under Md. Code Ann., Com. Law § 12-103(e)</t>
  </si>
  <si>
    <r>
      <t>A mortgage or deed of trust wherein it is lawful to charge any rate of interest under Md. Code Ann., Com. Law § 12-103(e)</t>
    </r>
    <r>
      <rPr>
        <i/>
        <sz val="11"/>
        <color theme="1"/>
        <rFont val="Avenir Next LT Pro"/>
        <family val="2"/>
      </rPr>
      <t xml:space="preserve">
see Md. Code Ann., Real Prop. § 4-106(e)</t>
    </r>
  </si>
  <si>
    <t>FNMA Form 3021 - Maryland</t>
  </si>
  <si>
    <t>Md. Code Ann., Real Prop. § 4-106(a) &amp; (b)(1)</t>
  </si>
  <si>
    <t>Provision of Attorney and Court Fees in Applicable Maryland Security Instruments</t>
  </si>
  <si>
    <t>Md. Code Ann., Com. Law § 12-911</t>
  </si>
  <si>
    <t>Md. Code Ann., Com. Law § 12-1011</t>
  </si>
  <si>
    <t>Massachusetts</t>
  </si>
  <si>
    <t>Cx10</t>
  </si>
  <si>
    <t>Notice of Required Flood Insurance</t>
  </si>
  <si>
    <t>A creditor or a creditor's representative</t>
  </si>
  <si>
    <t>A mortgage in connection with which flood insurance is required</t>
  </si>
  <si>
    <t>At the time the purchaser or owner of the residential property is notified of the need to purchase or pay for flood insurance</t>
  </si>
  <si>
    <t>Mass. Gen. Laws Ann. ch. 183, § 69</t>
  </si>
  <si>
    <t>Cx1024</t>
  </si>
  <si>
    <t>MA Certification and Indemnification Agreement</t>
  </si>
  <si>
    <t>1-to-5 family dwellings occupied in whole or in part for residential purposes</t>
  </si>
  <si>
    <t>Buildings or structures regulated by Mass. Gen. Laws Ann. ch. 148, §§ 26A, 26B, or 26C</t>
  </si>
  <si>
    <t>Not specified, but practically upon the sale or transfer of the building and/or structure</t>
  </si>
  <si>
    <t>Mass. Gen. Laws Ann. ch. 148, § 26E</t>
  </si>
  <si>
    <t>Mass. Gen. Laws Ann. ch. 148, § 26F</t>
  </si>
  <si>
    <t>Mass. Regs. Code tit. 946, § 7.14</t>
  </si>
  <si>
    <t>Cx1283</t>
  </si>
  <si>
    <t>MA Lead Paint Indemnification Agreement</t>
  </si>
  <si>
    <t>Not specified, but practically a purchase</t>
  </si>
  <si>
    <t>Premises, meaning dwellings built before 1978</t>
  </si>
  <si>
    <t>Prior to seller signing a purchase and sale agreement</t>
  </si>
  <si>
    <t>The prospective purchaser</t>
  </si>
  <si>
    <t>Mass. Gen. Laws Ann. ch. 111, § 197A(b)(2)
Mass. Regs. Code tit. 105, § 460.720(C)</t>
  </si>
  <si>
    <t>Mass. Gen. Laws Ann. ch. 111, § 197A</t>
  </si>
  <si>
    <t>Mass. Regs. Code tit. 105, § 460.720</t>
  </si>
  <si>
    <t>Cx13093</t>
  </si>
  <si>
    <t>MA No Doc/Limited Doc Disclosure</t>
  </si>
  <si>
    <t>A mortgage broker or a mortgage lender</t>
  </si>
  <si>
    <t>A "no documentation" mortgage loan, but excluding certain reverse mortgages and open-end home equity lines of credit</t>
  </si>
  <si>
    <t>Residential property, consisting of a dwelling house with accommodations for 1-to-4 separate households that is (or is intended to be) occupied by the obligor (either in whole or in part)</t>
  </si>
  <si>
    <t>see Mass. Gen. Laws Ann. ch. 255E, § 2 and Mass. Regs. Code tit. 940, § 8.03</t>
  </si>
  <si>
    <r>
      <t xml:space="preserve">1. Reverse mortgages governed by Mass. Gen. Laws Ann. ch. 167E, § 7
2. HELOCs
3. Reduced interest rate mortgages originated under the auspices of affordable housing programs which are administrated by state, quasi-public, or local government entities.
</t>
    </r>
    <r>
      <rPr>
        <i/>
        <sz val="11"/>
        <color theme="1"/>
        <rFont val="Avenir Next LT Pro"/>
        <family val="2"/>
      </rPr>
      <t>see Mass. Regs. Code tit. 940, §§ 8.02 &amp; 8.03</t>
    </r>
  </si>
  <si>
    <t>In advance of the closing</t>
  </si>
  <si>
    <t>Mass. Regs. Code tit. 940, § 8.06(16)</t>
  </si>
  <si>
    <t>Cx13391</t>
  </si>
  <si>
    <t>MA Counseling Disclosure</t>
  </si>
  <si>
    <t>An adjustable-rate subprime loan</t>
  </si>
  <si>
    <t>Owner-occupied, 1-to-4 family residential property</t>
  </si>
  <si>
    <t>At or before closing</t>
  </si>
  <si>
    <t xml:space="preserve"> Division of Banks Regulatory Bulletin 1.3-104</t>
  </si>
  <si>
    <t>Mass. Gen. Laws Ann. ch. 184, § 17B½</t>
  </si>
  <si>
    <t>Division of Banks Regulatory Bulletin 1.3-104</t>
  </si>
  <si>
    <r>
      <t>Goodridge v. Dep't of Pub. Health</t>
    </r>
    <r>
      <rPr>
        <b/>
        <sz val="11"/>
        <color theme="1"/>
        <rFont val="Avenir Next LT Pro"/>
        <family val="2"/>
      </rPr>
      <t>, 440 Mass. 309 (2003)</t>
    </r>
  </si>
  <si>
    <t>Cx13544</t>
  </si>
  <si>
    <t>MA Mortgage Loan Rate Lock Commitment</t>
  </si>
  <si>
    <t>A mortgage lender licensed under Mass. Gen. Laws Ann. ch. 255E and Mass. Regs. Code tit. 209, § 42.00</t>
  </si>
  <si>
    <t>Residential property having thereon a dwelling house with accommodations for 1-to-4 households and occupied (or to be occupied) by the obligor (in whole or in part)</t>
  </si>
  <si>
    <t>Prior to taking a rate lock commitment fee, or otherwise offering or entering into a lock commitment</t>
  </si>
  <si>
    <t>Mass. Regs. Code tit. 209, § 42.11A(4)</t>
  </si>
  <si>
    <t>Cx15381</t>
  </si>
  <si>
    <t>MA Condo Notice</t>
  </si>
  <si>
    <t>Lender Request Form</t>
  </si>
  <si>
    <t xml:space="preserve"> A condominium unit</t>
  </si>
  <si>
    <t>After recording</t>
  </si>
  <si>
    <t>Mass. Gen. Laws Ann. ch. 183A, § 4(5)</t>
  </si>
  <si>
    <r>
      <t>Cx15578
(</t>
    </r>
    <r>
      <rPr>
        <i/>
        <sz val="11"/>
        <color theme="1"/>
        <rFont val="Avenir Next LT Pro"/>
        <family val="2"/>
      </rPr>
      <t>upon request</t>
    </r>
    <r>
      <rPr>
        <sz val="11"/>
        <color theme="1"/>
        <rFont val="Avenir Next LT Pro"/>
        <family val="2"/>
      </rPr>
      <t>)</t>
    </r>
  </si>
  <si>
    <t>MA Certification of Carbon Monoxide Detector</t>
  </si>
  <si>
    <t>A dwelling, building, or structure used in whole or in part for residential purposes</t>
  </si>
  <si>
    <t>Upon sale or transfer of the property</t>
  </si>
  <si>
    <t>Mass. Gen. Laws Ann. ch. 148, § 26F½</t>
  </si>
  <si>
    <t>Mass. Regs. Code tit. 527, § 31.06</t>
  </si>
  <si>
    <r>
      <t>Cx15777
(</t>
    </r>
    <r>
      <rPr>
        <i/>
        <sz val="11"/>
        <color theme="1"/>
        <rFont val="Avenir Next LT Pro"/>
        <family val="2"/>
      </rPr>
      <t>upon request</t>
    </r>
    <r>
      <rPr>
        <sz val="11"/>
        <color theme="1"/>
        <rFont val="Avenir Next LT Pro"/>
        <family val="2"/>
      </rPr>
      <t>)</t>
    </r>
  </si>
  <si>
    <t>MA Property Transfer Lead Paint Notification</t>
  </si>
  <si>
    <t>Property Transfer Lead Paint Notification, Property Transfer Certification Form</t>
  </si>
  <si>
    <t>The purchaser (and the seller and the real estate agent, on the official form)</t>
  </si>
  <si>
    <t>Mass. Regs. Code tit. 105, § 460.720(C)
Property Transfer Lead Paint Notification, Property Transfer Certification Form</t>
  </si>
  <si>
    <r>
      <t>Cx16146
(</t>
    </r>
    <r>
      <rPr>
        <i/>
        <sz val="11"/>
        <color theme="1"/>
        <rFont val="Avenir Next LT Pro"/>
        <family val="2"/>
      </rPr>
      <t>upon request</t>
    </r>
    <r>
      <rPr>
        <sz val="11"/>
        <color theme="1"/>
        <rFont val="Avenir Next LT Pro"/>
        <family val="2"/>
      </rPr>
      <t>)</t>
    </r>
  </si>
  <si>
    <t>MA Insurance Disclosure</t>
  </si>
  <si>
    <t>A bank that sells insurance products</t>
  </si>
  <si>
    <t>see Mass. Gen. Laws Ann. ch. 167F, § 2A(f)</t>
  </si>
  <si>
    <t>Not specified, but practically before an applicant becomes an insurance customer</t>
  </si>
  <si>
    <t>Mass. Gen. Laws Ann. ch. 167F, § 1A(b)(6)
Mass. Regs. Code tit. 209, § 49.06(7)(c)</t>
  </si>
  <si>
    <t>Mass. Gen. Laws Ann. ch. 167F, § 2A(b)(6)</t>
  </si>
  <si>
    <t>see Mass. Regs. Code tit. 209, § 49.06(7)(b)</t>
  </si>
  <si>
    <t>Mass. Regs. Code tit. 209, § 49.06(7)</t>
  </si>
  <si>
    <r>
      <t>Cx17901
(</t>
    </r>
    <r>
      <rPr>
        <i/>
        <sz val="11"/>
        <color theme="1"/>
        <rFont val="Avenir Next LT Pro"/>
        <family val="2"/>
      </rPr>
      <t>Federal</t>
    </r>
    <r>
      <rPr>
        <sz val="11"/>
        <color theme="1"/>
        <rFont val="Avenir Next LT Pro"/>
        <family val="2"/>
      </rPr>
      <t>)</t>
    </r>
  </si>
  <si>
    <t>Section 32 Mortgage Loan Disclosure</t>
  </si>
  <si>
    <t>A lender, including a financial institution, but excluding lenders subject to Mass. Regs. Code tit. 209, § 40.03 and brokers</t>
  </si>
  <si>
    <t>A lender subject to Mass. Regs. Code tit. 209, § 40.03</t>
  </si>
  <si>
    <t>Mass. Regs. Code tit. 209, § 40.04(1) through (5)</t>
  </si>
  <si>
    <t>Cx18930</t>
  </si>
  <si>
    <t>MA Flood Insurance Notice</t>
  </si>
  <si>
    <r>
      <t>Cx18932
(</t>
    </r>
    <r>
      <rPr>
        <i/>
        <sz val="11"/>
        <color theme="1"/>
        <rFont val="Avenir Next LT Pro"/>
        <family val="2"/>
      </rPr>
      <t>upon request</t>
    </r>
    <r>
      <rPr>
        <sz val="11"/>
        <color theme="1"/>
        <rFont val="Avenir Next LT Pro"/>
        <family val="2"/>
      </rPr>
      <t>)</t>
    </r>
  </si>
  <si>
    <t>MA Additional Broker Fee Authorization</t>
  </si>
  <si>
    <t>A mortgage lender or a mortgage broker</t>
  </si>
  <si>
    <t>A mortgage loan, excluding reverse mortgages and open-end home equity lines of credit</t>
  </si>
  <si>
    <t>Residential property, consisting of a dwelling house with accommodations for 1-to-4 separate households and occupied (or to be occupied) by the obligor (in whole or in part)</t>
  </si>
  <si>
    <t>see Mass. Regs. Code tit. 940, § 8.03</t>
  </si>
  <si>
    <r>
      <t xml:space="preserve">1. Reverse mortgages
2. HELOCs
</t>
    </r>
    <r>
      <rPr>
        <i/>
        <sz val="11"/>
        <color theme="1"/>
        <rFont val="Avenir Next LT Pro"/>
        <family val="2"/>
      </rPr>
      <t>see Mass. Regs. Code tit. 940, § 8.03</t>
    </r>
  </si>
  <si>
    <t>Mass. Regs. Code tit. 940, § 8.06(4)</t>
  </si>
  <si>
    <r>
      <t>Cx18933
(</t>
    </r>
    <r>
      <rPr>
        <i/>
        <sz val="11"/>
        <color theme="1"/>
        <rFont val="Avenir Next LT Pro"/>
        <family val="2"/>
      </rPr>
      <t>upon request</t>
    </r>
    <r>
      <rPr>
        <sz val="11"/>
        <color theme="1"/>
        <rFont val="Avenir Next LT Pro"/>
        <family val="2"/>
      </rPr>
      <t>)</t>
    </r>
  </si>
  <si>
    <t>MA Conflict of Interest Disclosure</t>
  </si>
  <si>
    <t>A loan, presumably a mortgage loan, but excluding certain reverse mortgages and open-end home equity lines of credit</t>
  </si>
  <si>
    <t>Before processing, making, or arranging the loan</t>
  </si>
  <si>
    <t>Mass. Regs. Code tit. 940, § 8.06(17)</t>
  </si>
  <si>
    <r>
      <t>Cx18934 
(</t>
    </r>
    <r>
      <rPr>
        <i/>
        <sz val="11"/>
        <color theme="1"/>
        <rFont val="Avenir Next LT Pro"/>
        <family val="2"/>
      </rPr>
      <t>upon request</t>
    </r>
    <r>
      <rPr>
        <sz val="11"/>
        <color theme="1"/>
        <rFont val="Avenir Next LT Pro"/>
        <family val="2"/>
      </rPr>
      <t>)</t>
    </r>
  </si>
  <si>
    <t>MA Commitment Agreement</t>
  </si>
  <si>
    <t>A bank</t>
  </si>
  <si>
    <t>A mortgage on real estate</t>
  </si>
  <si>
    <r>
      <t xml:space="preserve">see </t>
    </r>
    <r>
      <rPr>
        <sz val="11"/>
        <color theme="1"/>
        <rFont val="Avenir Next LT Pro"/>
        <family val="2"/>
      </rPr>
      <t>Massachusetts Bankers Ass', Inc. v. Bowler,</t>
    </r>
    <r>
      <rPr>
        <i/>
        <sz val="11"/>
        <color theme="1"/>
        <rFont val="Avenir Next LT Pro"/>
        <family val="2"/>
      </rPr>
      <t xml:space="preserve"> 392 F. Supp. 2d 24 (D.Mass. 2005)</t>
    </r>
  </si>
  <si>
    <t>Mass. Gen. Laws Ann. ch. 167F, § 2A(b)(4)(iii)</t>
  </si>
  <si>
    <r>
      <t>Cx18935
(</t>
    </r>
    <r>
      <rPr>
        <i/>
        <sz val="11"/>
        <color theme="1"/>
        <rFont val="Avenir Next LT Pro"/>
        <family val="2"/>
      </rPr>
      <t>upon request</t>
    </r>
    <r>
      <rPr>
        <sz val="11"/>
        <color theme="1"/>
        <rFont val="Avenir Next LT Pro"/>
        <family val="2"/>
      </rPr>
      <t>)</t>
    </r>
  </si>
  <si>
    <t>MA Insurance Disclosure (Credit Unions)</t>
  </si>
  <si>
    <t>A credit union</t>
  </si>
  <si>
    <t>The member of the credit union</t>
  </si>
  <si>
    <t>Mass. Gen. Laws Ann. ch. 171, § 75B(b)(6)</t>
  </si>
  <si>
    <t>MA Insurance Disclosure
(Credit Unions)</t>
  </si>
  <si>
    <t>A federal credit union</t>
  </si>
  <si>
    <t>Mass. Regs. Code tit. 209, § 49.06A(7)</t>
  </si>
  <si>
    <t>Cx3746</t>
  </si>
  <si>
    <t>MA High Cost Loan Payment Disclosure</t>
  </si>
  <si>
    <t>A consumer's principal dwelling, including a 1-to-4 unit dwelling, regardless of whether it is attached to real property</t>
  </si>
  <si>
    <r>
      <t xml:space="preserve">Business, commercial, agricultural, or organizational credit.
</t>
    </r>
    <r>
      <rPr>
        <i/>
        <strike/>
        <sz val="11"/>
        <color theme="1"/>
        <rFont val="Avenir Next LT Pro"/>
        <family val="2"/>
      </rPr>
      <t>see Mass. Regs. Code tit. 209, § 32.03(1)</t>
    </r>
  </si>
  <si>
    <t>At or before application or within 24 hours after determining that the loan is a high cost home loan</t>
  </si>
  <si>
    <r>
      <t xml:space="preserve">Mass. Regs. Code tit. 209, § 32.32(3)(f)(2)
</t>
    </r>
    <r>
      <rPr>
        <b/>
        <i/>
        <strike/>
        <sz val="11"/>
        <color rgb="FFFF0000"/>
        <rFont val="Avenir Next LT Pro"/>
        <family val="2"/>
      </rPr>
      <t>Requirement repealed in 2015 Mass. Reg. 1277 (January 2, 2015)</t>
    </r>
  </si>
  <si>
    <t>A lender, including a financial institution</t>
  </si>
  <si>
    <r>
      <t xml:space="preserve">1. A lender subject to Mass. Regs. Code tit. 209, § 40.03
2. A broker
</t>
    </r>
    <r>
      <rPr>
        <i/>
        <strike/>
        <sz val="11"/>
        <color theme="1"/>
        <rFont val="Avenir Next LT Pro"/>
        <family val="2"/>
      </rPr>
      <t>see Mass. Regs. Code tit. 209, § 40.04</t>
    </r>
  </si>
  <si>
    <r>
      <t xml:space="preserve">A reverse mortgage
</t>
    </r>
    <r>
      <rPr>
        <i/>
        <strike/>
        <sz val="11"/>
        <color theme="1"/>
        <rFont val="Avenir Next LT Pro"/>
        <family val="2"/>
      </rPr>
      <t>see Mass. Regs. Code tit. 209, § 40.02</t>
    </r>
  </si>
  <si>
    <r>
      <t xml:space="preserve">Mass. Regs. Code tit. 209, § 40.04(6)(b)
</t>
    </r>
    <r>
      <rPr>
        <b/>
        <i/>
        <strike/>
        <sz val="11"/>
        <color rgb="FFFF0000"/>
        <rFont val="Avenir Next LT Pro"/>
        <family val="2"/>
      </rPr>
      <t>Requirement repealed in 2016 Mass. Reg. 1314 (June 3, 2016)</t>
    </r>
  </si>
  <si>
    <t>Cx14937</t>
  </si>
  <si>
    <t>MA High Cost Home Loan Disclosure</t>
  </si>
  <si>
    <t>A creditor, other than a broker</t>
  </si>
  <si>
    <t>A consumer's principal dwelling, consisting of 1-to-4 units, regardless of whether it is attached to real property</t>
  </si>
  <si>
    <r>
      <t xml:space="preserve">Brokers
</t>
    </r>
    <r>
      <rPr>
        <i/>
        <strike/>
        <sz val="11"/>
        <color theme="1"/>
        <rFont val="Avenir Next LT Pro"/>
        <family val="2"/>
      </rPr>
      <t>see Mass. Regs. Code tit. 209, § 32.32(2)(e) &amp; (3)</t>
    </r>
  </si>
  <si>
    <r>
      <t xml:space="preserve">Mass. Regs. Code tit. 209, § 32.32(3)(a) through (e)
</t>
    </r>
    <r>
      <rPr>
        <b/>
        <i/>
        <strike/>
        <sz val="11"/>
        <color rgb="FFFF0000"/>
        <rFont val="Avenir Next LT Pro"/>
        <family val="2"/>
      </rPr>
      <t>(Substantively repealed by 2015 MA REG TEXT 374367, effective January 2, 2015)</t>
    </r>
  </si>
  <si>
    <t>Cx3742</t>
  </si>
  <si>
    <t>MA High Cost Loan Application Disclosure</t>
  </si>
  <si>
    <t>A creditor, excluding a broker</t>
  </si>
  <si>
    <t>A consumer's principal dwelling, including a 1-to-4-unit dwelling, regardless of whether it is attached to real property</t>
  </si>
  <si>
    <r>
      <t xml:space="preserve">Business, commercial, agricultural, or organizational credit
</t>
    </r>
    <r>
      <rPr>
        <i/>
        <strike/>
        <sz val="11"/>
        <color theme="1"/>
        <rFont val="Avenir Next LT Pro"/>
        <family val="2"/>
      </rPr>
      <t>see Mass. Regs. Code tit. 209, § 32.03(1)</t>
    </r>
  </si>
  <si>
    <t>On the application or within 24 hours after determining that the loan is a high cost home loan</t>
  </si>
  <si>
    <r>
      <t xml:space="preserve">Mass. Regs. Code tit. 209, § 32.32(3)(f)(1)
</t>
    </r>
    <r>
      <rPr>
        <b/>
        <i/>
        <strike/>
        <sz val="11"/>
        <color rgb="FFFF0000"/>
        <rFont val="Avenir Next LT Pro"/>
        <family val="2"/>
      </rPr>
      <t>Requirement repealed in 2015 Mass. Reg. 1277 (January 2, 2015)</t>
    </r>
  </si>
  <si>
    <t>A lender, including a financial institution, but excluding a broker</t>
  </si>
  <si>
    <r>
      <t xml:space="preserve">1. A lender subject to Mass. Regs. Code § 40.03
2. A broker
</t>
    </r>
    <r>
      <rPr>
        <i/>
        <strike/>
        <sz val="11"/>
        <color theme="1"/>
        <rFont val="Avenir Next LT Pro"/>
        <family val="2"/>
      </rPr>
      <t>see Mass. Regs. Code tit. 209, § 40.04</t>
    </r>
  </si>
  <si>
    <r>
      <t xml:space="preserve">Mass. Regs. Code tit. 209, § 40.04(6)(a)
</t>
    </r>
    <r>
      <rPr>
        <b/>
        <i/>
        <strike/>
        <sz val="11"/>
        <color rgb="FFFF0000"/>
        <rFont val="Avenir Next LT Pro"/>
        <family val="2"/>
      </rPr>
      <t>Requirement repealed in 2016 Mass. Reg. 1314 (June 3, 2016)</t>
    </r>
  </si>
  <si>
    <t>Mixed:
Initial Disclosure
Processing
Underwriting
Closing</t>
  </si>
  <si>
    <r>
      <t xml:space="preserve">On Cx4193
</t>
    </r>
    <r>
      <rPr>
        <i/>
        <strike/>
        <sz val="11"/>
        <color theme="1"/>
        <rFont val="Avenir Next LT Pro"/>
        <family val="2"/>
      </rPr>
      <t>(FNMA/FHLMC</t>
    </r>
    <r>
      <rPr>
        <strike/>
        <sz val="11"/>
        <color theme="1"/>
        <rFont val="Avenir Next LT Pro"/>
        <family val="2"/>
      </rPr>
      <t>)</t>
    </r>
  </si>
  <si>
    <t>HCL Caption on 1003 Uniform Residential Loan Application</t>
  </si>
  <si>
    <r>
      <t>On Cx4193
(</t>
    </r>
    <r>
      <rPr>
        <i/>
        <strike/>
        <sz val="11"/>
        <color theme="1"/>
        <rFont val="Avenir Next LT Pro"/>
        <family val="2"/>
      </rPr>
      <t>FNMA/FHLMC</t>
    </r>
    <r>
      <rPr>
        <strike/>
        <sz val="11"/>
        <color theme="1"/>
        <rFont val="Avenir Next LT Pro"/>
        <family val="2"/>
      </rPr>
      <t>)</t>
    </r>
  </si>
  <si>
    <r>
      <t>Cx2783
(</t>
    </r>
    <r>
      <rPr>
        <i/>
        <sz val="11"/>
        <color theme="1"/>
        <rFont val="Avenir Next LT Pro"/>
        <family val="2"/>
      </rPr>
      <t>upon request</t>
    </r>
    <r>
      <rPr>
        <sz val="11"/>
        <color theme="1"/>
        <rFont val="Avenir Next LT Pro"/>
        <family val="2"/>
      </rPr>
      <t>)</t>
    </r>
  </si>
  <si>
    <t>A mortgage broker or lender</t>
  </si>
  <si>
    <t>Prior to accepting any broker, application, appraisal, or other fee</t>
  </si>
  <si>
    <t>Mass. Regs. Code tit. 940, § 8.06(3)</t>
  </si>
  <si>
    <t>Cx3573</t>
  </si>
  <si>
    <t>MA Addendum to Uniform Residential Loan Application</t>
  </si>
  <si>
    <t>A 1-to-4 family dwelling on residential property occupied (or to be occupied) by the obligor</t>
  </si>
  <si>
    <t>Mass. Gen. Laws Ann. ch. 184, § 17B</t>
  </si>
  <si>
    <t>A licensee under Mass. Gen. Laws Ann. ch. 255E and Mass. Regs. Code tit 209, § 42.00</t>
  </si>
  <si>
    <t>See "Special Exemptions for Cx3573" exemption</t>
  </si>
  <si>
    <t>Mass. Regs. Code tit. 209, § 42.12</t>
  </si>
  <si>
    <t>Mass. Regs. Code tit. 209, § 42.14</t>
  </si>
  <si>
    <t>Cx3745</t>
  </si>
  <si>
    <t>MA High Cost Loan Insurance Disclosure</t>
  </si>
  <si>
    <r>
      <t xml:space="preserve">Business, commercial, agricultural, or organizational credit.
</t>
    </r>
    <r>
      <rPr>
        <i/>
        <sz val="11"/>
        <color theme="1"/>
        <rFont val="Avenir Next LT Pro"/>
        <family val="2"/>
      </rPr>
      <t>see Mass. Regs. Code tit. 209, § 32.03(1)</t>
    </r>
  </si>
  <si>
    <t>At least 3 business days before the loan is closed</t>
  </si>
  <si>
    <t>The obligor(s) and the creditor</t>
  </si>
  <si>
    <t>Mass. Regs. Code tit. 209, §§ 32.34(2)(A) &amp; 40.07(2)</t>
  </si>
  <si>
    <t>Mass. Regs. Code tit. 209, § 32.34(2)(a)</t>
  </si>
  <si>
    <t>At least 3 business days before the loan closed</t>
  </si>
  <si>
    <t>Mass. Regs. Code tit. 209, § 40.07(2)</t>
  </si>
  <si>
    <t>Anti-Coercion Insurance</t>
  </si>
  <si>
    <t>A person, firm, or corporation</t>
  </si>
  <si>
    <t>At the time the customer applies for an extension of credit</t>
  </si>
  <si>
    <t>Mass. Gen. Laws Ann. ch. 175, § 193E</t>
  </si>
  <si>
    <t>Mass. Gen. Laws Ann. ch. 176D, § 4</t>
  </si>
  <si>
    <t>A bank, lending institution, mortgage company, or any mortgagee</t>
  </si>
  <si>
    <t>Property which is the subject of the mortgage</t>
  </si>
  <si>
    <t>Mass. Gen. Laws Ann. ch. 183, § 66</t>
  </si>
  <si>
    <t>A bank, including a federal bank and lenders</t>
  </si>
  <si>
    <t>Mass. Regs. Code tit. 209, § 49.06(5)</t>
  </si>
  <si>
    <t>Cx3852</t>
  </si>
  <si>
    <t>MA Mortgage Review Board Notice</t>
  </si>
  <si>
    <t>Residential property of 1-to-4 units and occupied by the mortgagor (in whole or in part)</t>
  </si>
  <si>
    <t>At the time of denial</t>
  </si>
  <si>
    <t>Mass. Gen. Laws Ann. ch. 167, § 14A</t>
  </si>
  <si>
    <t>Cx5771</t>
  </si>
  <si>
    <t>MA Borrower's Interest Worksheet</t>
  </si>
  <si>
    <t>A home loan which refinances another home loan within 60 months prior to application</t>
  </si>
  <si>
    <t>Real estate improved with a 1-to-4 family dwelling, occupied by the borrower</t>
  </si>
  <si>
    <t>No later than closing</t>
  </si>
  <si>
    <t>May be requested by the lender</t>
  </si>
  <si>
    <t>Mass. Regs. Code tit. 209, § 53.07(1)</t>
  </si>
  <si>
    <t>Mass. Gen. Laws Ann. ch. 183, § 28C</t>
  </si>
  <si>
    <r>
      <t xml:space="preserve">1. A reverse mortgage
2. A bridge loan
</t>
    </r>
    <r>
      <rPr>
        <i/>
        <sz val="11"/>
        <color theme="1"/>
        <rFont val="Avenir Next LT Pro"/>
        <family val="2"/>
      </rPr>
      <t>see Mass. Regs. Code tit. 209, § 53.02</t>
    </r>
  </si>
  <si>
    <t>Mass. Regs. Code tit. 209, § 53.03</t>
  </si>
  <si>
    <t>Mass. Regs. Code tit. 209, § 53.04</t>
  </si>
  <si>
    <t>Mass. Regs. Code tit. 209, § 53.07</t>
  </si>
  <si>
    <r>
      <t>On Cx15858
(</t>
    </r>
    <r>
      <rPr>
        <i/>
        <sz val="11"/>
        <color theme="1"/>
        <rFont val="Avenir Next LT Pro"/>
        <family val="2"/>
      </rPr>
      <t>Federal</t>
    </r>
    <r>
      <rPr>
        <sz val="11"/>
        <color theme="1"/>
        <rFont val="Avenir Next LT Pro"/>
        <family val="2"/>
      </rPr>
      <t>)</t>
    </r>
  </si>
  <si>
    <t>Statement of Credit Denial, Termination, or Change</t>
  </si>
  <si>
    <t>The user of the consumer report which formed the basis for adversely affecting a consumer</t>
  </si>
  <si>
    <t>Residential real property of 1-to-4 separate households occupied (or to be occupied) by the applicant (in whole or in part)</t>
  </si>
  <si>
    <t>Within 10 business days of deciding to take adverse action</t>
  </si>
  <si>
    <t>Partial Statutory
12 C.F.R. Pt. 1002, App. C; Form C-1</t>
  </si>
  <si>
    <t>Mass. Gen. Laws Ann. ch. 93, § 62</t>
  </si>
  <si>
    <t>Mass. Gen. Laws Ann. ch. 183, § 64</t>
  </si>
  <si>
    <t>An person originating a residential mortgage loan, including a licensed mortgage loan originator under Mass. Gen. Laws Ann. ch. 255F and Mass. Regs. Code tit. 209, § 41.00</t>
  </si>
  <si>
    <t>A dwelling (as defined in Section 103[w] of TILA) or residential real estate upon which is (or is intended to be constructed a dwelling)</t>
  </si>
  <si>
    <t>see Mass. Gen. Laws Ann. ch. 255F, § 2</t>
  </si>
  <si>
    <t>Mass. Gen. Laws Ann. ch. 255F, § 18</t>
  </si>
  <si>
    <t>A person originating a residential mortgage loan, including a licensed mortgage loan originator under Mass. Gen. Laws Ann. ch. 255F and Mass. Regs. Code tit. 209, § 41.00</t>
  </si>
  <si>
    <t>see Mass. Gen. Laws Ann. ch. 255F, § 2 and Mass. Regs. Code tit. 209, § 41.03</t>
  </si>
  <si>
    <t>Mass. Regs. Code tit. 209, § 41.12(2)</t>
  </si>
  <si>
    <t>Section 32 Mortgage Loan Disclosures</t>
  </si>
  <si>
    <t>Mass. Regs. Code tit. 209, § 40.04</t>
  </si>
  <si>
    <t>12 C.F.R. Pt. 1026, App. H, Form H-16</t>
  </si>
  <si>
    <t>Mass. Regs. Code tit. 209, § 32.32(3)(f)(2)</t>
  </si>
  <si>
    <t>Mass. Regs. Code tit. 209, § 40.04(6)(b)</t>
  </si>
  <si>
    <t>Mass. Regs. Code tit. 209, § 32.32(3)(f)(1)</t>
  </si>
  <si>
    <t>Mass. Regs. Code tit. 209, § 40.04(6)(a)</t>
  </si>
  <si>
    <t>All Applicable Federal Disclosures</t>
  </si>
  <si>
    <t>12 C.F.R. Pt. 1024, App. A &amp; Pt. 1026, App. H</t>
  </si>
  <si>
    <t>Mass. Regs. Code tit. 940, § 8.05</t>
  </si>
  <si>
    <t>A mortgagee, a mortgage lender, or a mortgage broker</t>
  </si>
  <si>
    <t>A mortgage transaction</t>
  </si>
  <si>
    <t>Residential property consisting of 1-to-4 units and occupied by the mortgagor (in whole or in part)</t>
  </si>
  <si>
    <t>Before charging a loan fee, finder's fee, or points</t>
  </si>
  <si>
    <t>Mass. Gen. Laws Ann. ch. 183, § 63</t>
  </si>
  <si>
    <t>State Truth-in-Lending Act Disclosures Complied with by Federal Truth-in-Lending Act Disclosures</t>
  </si>
  <si>
    <t>Various, but primarily creditors</t>
  </si>
  <si>
    <t>Various, but primarily a consumer credit transaction</t>
  </si>
  <si>
    <t>Various, but primarily a dwelling, which is a residential structure or mobile home containing 1-to-4 family housing units, or individual units of condos or co-ops</t>
  </si>
  <si>
    <t>Mass. Gen. Laws Ann. ch. 140D, §§ 1 through 35</t>
  </si>
  <si>
    <t>Mass. Regs. Code tit. 209, §§ 32.01 through 32.58</t>
  </si>
  <si>
    <t>Mortgage originator information on Massachusetts' Security Instruments and Assignments</t>
  </si>
  <si>
    <t>Real property having thereon a dwelling with accommodations for 1-to-4 households and occupied (or to be occupied) by the obligor (in whole or in part)</t>
  </si>
  <si>
    <t>No
FNMA Form 3022 - Massachusetts</t>
  </si>
  <si>
    <t>Mass. Gen. Laws Ann. ch. 183, § 6D</t>
  </si>
  <si>
    <t>Mass. Gen. Laws Ann. ch. 183, § 21</t>
  </si>
  <si>
    <t>A 1-to-4 family dwelling, including condos, co-ops, and manufactured homes that is the principal residence of the owner</t>
  </si>
  <si>
    <t>Mass. Gen. Laws Ann. ch. 188, § 7</t>
  </si>
  <si>
    <t>Before the execution of a contract or other form of agreement between a buyer and a CSO or before the CSO receives any consideration, whichever occurs first</t>
  </si>
  <si>
    <t>Mass. Gen. Laws Ann. ch. 93, § 68C</t>
  </si>
  <si>
    <t>Mass. Gen. Laws Ann. ch. 93, § 68D</t>
  </si>
  <si>
    <t>Michigan</t>
  </si>
  <si>
    <r>
      <t>Cx14222
(</t>
    </r>
    <r>
      <rPr>
        <i/>
        <sz val="11"/>
        <color theme="1"/>
        <rFont val="Avenir Next LT Pro"/>
        <family val="2"/>
      </rPr>
      <t>upon request</t>
    </r>
    <r>
      <rPr>
        <sz val="11"/>
        <color theme="1"/>
        <rFont val="Avenir Next LT Pro"/>
        <family val="2"/>
      </rPr>
      <t>)</t>
    </r>
  </si>
  <si>
    <t>HUD-1 01-01-10</t>
  </si>
  <si>
    <t>A state or national bank, an insurance company, or a lender approved as a mortgagee under the National Housing Act or regulated by a federal agency</t>
  </si>
  <si>
    <t>see Mich. Comp. Laws Ann. § 438.31b</t>
  </si>
  <si>
    <t>Upon closing of the loan</t>
  </si>
  <si>
    <t>Mich. Comp. Laws Ann. § 438.31b</t>
  </si>
  <si>
    <t>A credit granting institution</t>
  </si>
  <si>
    <t>A mortgage loan or a home improvement loan, but excluding construction financing</t>
  </si>
  <si>
    <t>Real property designed for occupancy by 1-to-4 families, including single unit condos or coops, and residential dwellings</t>
  </si>
  <si>
    <r>
      <t xml:space="preserve">Construction financing 
</t>
    </r>
    <r>
      <rPr>
        <i/>
        <sz val="11"/>
        <color theme="1"/>
        <rFont val="Avenir Next LT Pro"/>
        <family val="2"/>
      </rPr>
      <t>see Mich. Comp. Laws Ann. § 445.1601(g)</t>
    </r>
  </si>
  <si>
    <t>After a loan is denied or the terms are varied, but not accepted by the applicant</t>
  </si>
  <si>
    <t>Mich. Comp. Laws Ann. § 445.1602(6)</t>
  </si>
  <si>
    <r>
      <t>Cx17163
(</t>
    </r>
    <r>
      <rPr>
        <i/>
        <sz val="11"/>
        <color theme="1"/>
        <rFont val="Avenir Next LT Pro"/>
        <family val="2"/>
      </rPr>
      <t>upon request</t>
    </r>
    <r>
      <rPr>
        <sz val="11"/>
        <color theme="1"/>
        <rFont val="Avenir Next LT Pro"/>
        <family val="2"/>
      </rPr>
      <t>)</t>
    </r>
  </si>
  <si>
    <t>MI Commitment Agreement</t>
  </si>
  <si>
    <t>Financial institution</t>
  </si>
  <si>
    <t>see Mich. Comp. Laws Ann. §§ 445.1675 &amp; 445.1675a</t>
  </si>
  <si>
    <t>A home improvement installment contract under the Home Improvement Finance Act (Mich. Comp. Laws Ann. §§ 445.1101 to 445.1431)</t>
  </si>
  <si>
    <t>The borrower(s) and lender</t>
  </si>
  <si>
    <t>Mich. Comp. Laws Ann. §§ 445.1672(b) &amp; 566.132(2)</t>
  </si>
  <si>
    <t>Mich. Comp. Laws Ann. § 445.1672(k)</t>
  </si>
  <si>
    <t>Mich. Comp. Laws Ann. § 566.132(2)</t>
  </si>
  <si>
    <r>
      <t>Cx17192
(</t>
    </r>
    <r>
      <rPr>
        <i/>
        <sz val="11"/>
        <color theme="1"/>
        <rFont val="Avenir Next LT Pro"/>
        <family val="2"/>
      </rPr>
      <t>upon request</t>
    </r>
    <r>
      <rPr>
        <sz val="11"/>
        <color theme="1"/>
        <rFont val="Avenir Next LT Pro"/>
        <family val="2"/>
      </rPr>
      <t>)</t>
    </r>
  </si>
  <si>
    <t>MI Lock-In Agreement</t>
  </si>
  <si>
    <t>A licensee or registrant</t>
  </si>
  <si>
    <r>
      <t xml:space="preserve">A home improvement installment contract under the Home Improvement Finance Act (Mich. Comp. Laws Ann. §§ 445.1101 to 445.1431)
</t>
    </r>
    <r>
      <rPr>
        <i/>
        <sz val="11"/>
        <color theme="1"/>
        <rFont val="Avenir Next LT Pro"/>
        <family val="2"/>
      </rPr>
      <t>see Mich. Comp. Laws Ann. § 445.1651a(r)</t>
    </r>
  </si>
  <si>
    <t>The borrower(s) and licensee/registrant</t>
  </si>
  <si>
    <t>Mich. Comp. Laws Ann. § 445.1673(2)</t>
  </si>
  <si>
    <r>
      <t>Cx22088
(</t>
    </r>
    <r>
      <rPr>
        <i/>
        <sz val="11"/>
        <color theme="1"/>
        <rFont val="Avenir Next LT Pro"/>
        <family val="2"/>
      </rPr>
      <t>upon request</t>
    </r>
    <r>
      <rPr>
        <sz val="11"/>
        <color theme="1"/>
        <rFont val="Avenir Next LT Pro"/>
        <family val="2"/>
      </rPr>
      <t>)</t>
    </r>
  </si>
  <si>
    <t>MI Notice to Borrower</t>
  </si>
  <si>
    <t>A mortgage loan or a home improvement loan</t>
  </si>
  <si>
    <t>After a person makes a loan inquiry relating to the prospects of obtaining a loan</t>
  </si>
  <si>
    <t>Notice to Borrower</t>
  </si>
  <si>
    <t>Mich. Comp. Laws Ann. § 445.1602(9) &amp; (10)</t>
  </si>
  <si>
    <r>
      <t xml:space="preserve">Construction financing
</t>
    </r>
    <r>
      <rPr>
        <i/>
        <sz val="11"/>
        <color theme="1"/>
        <rFont val="Avenir Next LT Pro"/>
        <family val="2"/>
      </rPr>
      <t>see Mich. Comp. Laws Ann. § 445.1601(g)</t>
    </r>
  </si>
  <si>
    <t>When the applicant inquires about required insurance or when the lender advises that such insurance is available through the lender</t>
  </si>
  <si>
    <t>Mich. Comp. Laws Ann. § 500.1243(17)</t>
  </si>
  <si>
    <t>Mich. Comp. Laws Ann. § 445.1602a</t>
  </si>
  <si>
    <t>A licensee or registrant under The Secondary Mortgage Loan Act</t>
  </si>
  <si>
    <t>A secondary mortgage loan</t>
  </si>
  <si>
    <t>Real property that is used as a dwelling</t>
  </si>
  <si>
    <t>see Mich. Comp. Laws Ann. § 493.52</t>
  </si>
  <si>
    <t>Mich. Comp. Laws Ann. § 493.72(4)</t>
  </si>
  <si>
    <t>The Secondary Mortgage Loan Act</t>
  </si>
  <si>
    <r>
      <rPr>
        <sz val="11"/>
        <color theme="1"/>
        <rFont val="Avenir Next LT Pro"/>
        <family val="2"/>
      </rPr>
      <t xml:space="preserve">A home improvement charge agreement or a home improvement installment contract made under the home improvement finance act, 1965
</t>
    </r>
    <r>
      <rPr>
        <i/>
        <sz val="11"/>
        <color theme="1"/>
        <rFont val="Avenir Next LT Pro"/>
        <family val="2"/>
      </rPr>
      <t>see Mich. Comp. Laws Ann. § 500.1243(1)(h)(iii)</t>
    </r>
  </si>
  <si>
    <t>Mich. Comp. Laws Ann. § 500.1243(9), (16) &amp; (17)</t>
  </si>
  <si>
    <t>The Insurance Code of 1956</t>
  </si>
  <si>
    <r>
      <t>Cx7786
(</t>
    </r>
    <r>
      <rPr>
        <i/>
        <sz val="11"/>
        <color theme="1"/>
        <rFont val="Avenir Next LT Pro"/>
        <family val="2"/>
      </rPr>
      <t>upon request</t>
    </r>
    <r>
      <rPr>
        <sz val="11"/>
        <color theme="1"/>
        <rFont val="Avenir Next LT Pro"/>
        <family val="2"/>
      </rPr>
      <t>)</t>
    </r>
  </si>
  <si>
    <t>MI Addendum to Mortgage - Homestead and Dower Waiver</t>
  </si>
  <si>
    <t>A mortgage to secure the payment of purchase money</t>
  </si>
  <si>
    <t>Not specified, but practically at or by closing</t>
  </si>
  <si>
    <t>Mich. Comp. Laws Ann. § 558.4</t>
  </si>
  <si>
    <t>Revised Judicature Act of 1961</t>
  </si>
  <si>
    <t>Mich. Comp. Laws Ann. § 600.6023</t>
  </si>
  <si>
    <t>Cx995</t>
  </si>
  <si>
    <t>MI Principal Residence Exemption (PRE) Affidavit</t>
  </si>
  <si>
    <t>A principal residence</t>
  </si>
  <si>
    <t>Tax Form 2368</t>
  </si>
  <si>
    <t>The owner</t>
  </si>
  <si>
    <t>Mich. Comp. Laws Ann. § 211.7cc(2)</t>
  </si>
  <si>
    <t>Mich. Comp. Laws Ann. § 211.7cc</t>
  </si>
  <si>
    <t>The General Property Tax Act</t>
  </si>
  <si>
    <t>Cx996</t>
  </si>
  <si>
    <t>MI Property Transfer Affidavit</t>
  </si>
  <si>
    <t>The buyer, grantee, or other transferee of the property</t>
  </si>
  <si>
    <t>Not specified, but practically a purchase or a renewal in which the beneficiaries of the loan change</t>
  </si>
  <si>
    <t>see Mich. Comp. Laws Ann. § 211.27a(7)</t>
  </si>
  <si>
    <t>Within 45 days of the transfer of ownership</t>
  </si>
  <si>
    <t>Tax Form 2766</t>
  </si>
  <si>
    <t>Mich. Comp. Laws Ann. § 211.27a(10)</t>
  </si>
  <si>
    <t>Cx997</t>
  </si>
  <si>
    <t>MI Request to Rescind Principal Residence Exemption (PRE)</t>
  </si>
  <si>
    <t>The owner of the property, which in the context of this requirement, is the seller</t>
  </si>
  <si>
    <t>The seller's principal residence</t>
  </si>
  <si>
    <t>Not more than 90 days after the exempted property is no longer used as a principal residence by the seller</t>
  </si>
  <si>
    <t>Tax Form 2602</t>
  </si>
  <si>
    <t>Mich. Comp. Laws Ann. § 211.7cc(5)</t>
  </si>
  <si>
    <t>A dwelling (as defined in Section 103[w] of TILA) or residential real estate on which a person has (or intends to) construct a dwelling</t>
  </si>
  <si>
    <t>Mich. Comp. Laws Ann. § 493.171</t>
  </si>
  <si>
    <t>Mortgage Loan Originator Licensing Act</t>
  </si>
  <si>
    <t>See Recordable Instruments Matrix</t>
  </si>
  <si>
    <t>Marital Status Disclosed on Michigan Security Instruments</t>
  </si>
  <si>
    <t>Not specified, but practically the mortgagee</t>
  </si>
  <si>
    <t>FNMA Form 3023 - Michigan</t>
  </si>
  <si>
    <t>Mich. Comp. Laws Ann. § 565.221</t>
  </si>
  <si>
    <t>Mich. Comp. Laws Ann. § 445.1823(k)</t>
  </si>
  <si>
    <t>Credit Services Protection Act</t>
  </si>
  <si>
    <t>Minnesota</t>
  </si>
  <si>
    <t>Cx1004</t>
  </si>
  <si>
    <t>MN Notice of Right to Discontinue Escrow</t>
  </si>
  <si>
    <t>A mortgage loan, which includes a conventional loan, but excludes conventional loans with an LTV exceeding 80% and FHA, VA, and RD loans</t>
  </si>
  <si>
    <t>A 1-to-4 family, owner occupied residence</t>
  </si>
  <si>
    <r>
      <t xml:space="preserve">1. A conventional loan with an original principal amount in excess of 80% of the lender's appraised value of the residential unit at the time the loan is made.
2. FHA, VA, or RD guaranteed loans
</t>
    </r>
    <r>
      <rPr>
        <i/>
        <sz val="11"/>
        <color theme="1"/>
        <rFont val="Avenir Next LT Pro"/>
        <family val="2"/>
      </rPr>
      <t>see Minn. Stat. Ann. § 47.20(2)(3) &amp; (9)</t>
    </r>
  </si>
  <si>
    <t>At or prior to closing</t>
  </si>
  <si>
    <t>Minn. Stat. Ann. § 47.20(9)(b)</t>
  </si>
  <si>
    <t>Cx12531</t>
  </si>
  <si>
    <t>A residential mortgage originator or servicer (including a licensee under the Minnesota Residential Mortgage Originator and Servicer Act), or an exempt person</t>
  </si>
  <si>
    <t>A residential mortgage loan which refinances a residential mortgage loan</t>
  </si>
  <si>
    <t>Residential real property, improved (or intended to be improved) by a structure of 1-to-4 family units</t>
  </si>
  <si>
    <r>
      <t xml:space="preserve">1. A state or federally-chartered bank
2. A savings bank
3. A credit union
4. An institution chartered by Congress under the Farm Credit Act
5. A person making, providing, or arranging a residential mortgage loan originated or purchased by a state agency or a tribal or local unit of government.
</t>
    </r>
    <r>
      <rPr>
        <i/>
        <sz val="11"/>
        <color theme="1"/>
        <rFont val="Avenir Next LT Pro"/>
        <family val="2"/>
      </rPr>
      <t>see Minn. Stat. Ann. § 58.13(1)(b)</t>
    </r>
  </si>
  <si>
    <t>Minn. Stat. Ann. § 58.13(1)(a)(25)</t>
  </si>
  <si>
    <t>Minnesota Residential Mortgage Originator and Servicer Licensing Act</t>
  </si>
  <si>
    <t>Minn. Stat. Ann. § 517.01</t>
  </si>
  <si>
    <r>
      <t>Cx14301
(</t>
    </r>
    <r>
      <rPr>
        <i/>
        <sz val="11"/>
        <color theme="1"/>
        <rFont val="Avenir Next LT Pro"/>
        <family val="2"/>
      </rPr>
      <t>upon request</t>
    </r>
    <r>
      <rPr>
        <sz val="11"/>
        <color theme="1"/>
        <rFont val="Avenir Next LT Pro"/>
        <family val="2"/>
      </rPr>
      <t>)</t>
    </r>
  </si>
  <si>
    <t>MN Well Disclosure Statement</t>
  </si>
  <si>
    <t>A seller or the buyer</t>
  </si>
  <si>
    <t>Real property, excluding individual condominium units</t>
  </si>
  <si>
    <r>
      <t xml:space="preserve">Individual condominium units
</t>
    </r>
    <r>
      <rPr>
        <i/>
        <sz val="11"/>
        <color theme="1"/>
        <rFont val="Avenir Next LT Pro"/>
        <family val="2"/>
      </rPr>
      <t>see Minn. Stat. Ann. § 103I.235(e)(2)</t>
    </r>
  </si>
  <si>
    <t>Well Disclosure Certificate Form</t>
  </si>
  <si>
    <t>Seller(s) and borrower(s)</t>
  </si>
  <si>
    <t>Minn. Stat. Ann. § 103I.235</t>
  </si>
  <si>
    <r>
      <t xml:space="preserve">A financial institution
</t>
    </r>
    <r>
      <rPr>
        <i/>
        <sz val="11"/>
        <color theme="1"/>
        <rFont val="Avenir Next LT Pro"/>
        <family val="2"/>
      </rPr>
      <t>see Minn. Stat. Ann. § 47.59(1)(k) &amp; (6)(a)</t>
    </r>
  </si>
  <si>
    <t>Before the transaction is completed</t>
  </si>
  <si>
    <t>Minn. Stat. Ann. § 47.59(6)(b)</t>
  </si>
  <si>
    <t>A licensee under the Minnesota Regulated Loan Act</t>
  </si>
  <si>
    <t>A loan not exceeding $100,000</t>
  </si>
  <si>
    <r>
      <t xml:space="preserve">A person doing business under and as permitted under Minnesota or the United States relating to banks, savings associations, trust companies, licensed pawnbrokers, or credit unions
</t>
    </r>
    <r>
      <rPr>
        <i/>
        <sz val="11"/>
        <color theme="1"/>
        <rFont val="Avenir Next LT Pro"/>
        <family val="2"/>
      </rPr>
      <t>see Minn. Stat. Ann. § 56.002</t>
    </r>
  </si>
  <si>
    <r>
      <t xml:space="preserve">A first lien loan upon a borrower's principal residence, unless:
a. The proceeds of the loan are used to finance the purchase of a manufactured home
b. The proceeds are used in whole or in part to satisfy the balance owed on a contract for deed
</t>
    </r>
    <r>
      <rPr>
        <i/>
        <sz val="11"/>
        <color theme="1"/>
        <rFont val="Avenir Next LT Pro"/>
        <family val="2"/>
      </rPr>
      <t>see Minn. Stat. Ann. § 56.12</t>
    </r>
  </si>
  <si>
    <r>
      <t xml:space="preserve">A borrower's primary residence, if the loan is a first lien or a purchase, and the residence is not a manufactured home
</t>
    </r>
    <r>
      <rPr>
        <i/>
        <sz val="11"/>
        <color theme="1"/>
        <rFont val="Avenir Next LT Pro"/>
        <family val="2"/>
      </rPr>
      <t>see Minn. Stat. Ann. § 56.12</t>
    </r>
  </si>
  <si>
    <t>Minn. Stat. Ann. § 56.155(1)</t>
  </si>
  <si>
    <t>Minnesota Regulated Loan Act</t>
  </si>
  <si>
    <t>A 1-to-4 family, owner-occupied residence</t>
  </si>
  <si>
    <t>No more than 10 days after the actual date of transfer</t>
  </si>
  <si>
    <t>Minn. Stat. Ann. § 47.205</t>
  </si>
  <si>
    <t>Cx18225</t>
  </si>
  <si>
    <t>MN Request for Notice of Foreclosure</t>
  </si>
  <si>
    <t xml:space="preserve">Request Form </t>
  </si>
  <si>
    <t>A person having a redeemable interest in real property</t>
  </si>
  <si>
    <t xml:space="preserve">A mortgage </t>
  </si>
  <si>
    <t>Minn. Stat. Ann. §§ 580.032 &amp; 582.032</t>
  </si>
  <si>
    <t>Minn. Stat. Ann. § 580.032</t>
  </si>
  <si>
    <t>Minn. Stat. Ann. § 582.032</t>
  </si>
  <si>
    <t>Minn. Stat. Ann. § 582.32</t>
  </si>
  <si>
    <t>Cx18226</t>
  </si>
  <si>
    <t>MN Non-Finance Charge Disclosure</t>
  </si>
  <si>
    <t>An open-end credit account</t>
  </si>
  <si>
    <t>At the time the account is established</t>
  </si>
  <si>
    <t>Minn. Stat. Ann. § 47.59(12)(a)</t>
  </si>
  <si>
    <r>
      <t>Cx18227
(</t>
    </r>
    <r>
      <rPr>
        <i/>
        <sz val="11"/>
        <color theme="1"/>
        <rFont val="Avenir Next LT Pro"/>
        <family val="2"/>
      </rPr>
      <t>upon request</t>
    </r>
    <r>
      <rPr>
        <sz val="11"/>
        <color theme="1"/>
        <rFont val="Avenir Next LT Pro"/>
        <family val="2"/>
      </rPr>
      <t>)</t>
    </r>
  </si>
  <si>
    <t>MN Lower Investment Grade Disclosure</t>
  </si>
  <si>
    <t>Residential mortgage originators, servicers, and otherwise exempt persons</t>
  </si>
  <si>
    <t>A residential mortgage loan which has a lower investment grade than what the borrower qualifies for</t>
  </si>
  <si>
    <t>Residential real property, containing a 1-to-4 family structure</t>
  </si>
  <si>
    <t>Before making, providing, or arranging for the loan</t>
  </si>
  <si>
    <t>The borrower(s)</t>
  </si>
  <si>
    <t>Minn. Stat. Ann. § 58.13(1)(a)(18)</t>
  </si>
  <si>
    <t>Cx18228</t>
  </si>
  <si>
    <t>MN Lock-in Agreement</t>
  </si>
  <si>
    <t>A "conventional loan" or a cooperative loan of less than $200,000</t>
  </si>
  <si>
    <t>Not specified directly, but real properties not containing more than one residential unit are included</t>
  </si>
  <si>
    <r>
      <t xml:space="preserve">A credit union
</t>
    </r>
    <r>
      <rPr>
        <i/>
        <sz val="11"/>
        <color theme="1"/>
        <rFont val="Avenir Next LT Pro"/>
        <family val="2"/>
      </rPr>
      <t>see Minn. Stat. Ann. § 47.20(2):(3) &amp; (4)</t>
    </r>
  </si>
  <si>
    <t>See "Exemptions under Minn. Stat. Ann. § 47.20" exemption</t>
  </si>
  <si>
    <t>At the time of offering such an agreement is made</t>
  </si>
  <si>
    <t>Minn. Stat. Ann. § 47.206(3)</t>
  </si>
  <si>
    <t>Minn. Stat. Ann. § 47.20(2):(7)</t>
  </si>
  <si>
    <r>
      <t xml:space="preserve">Real property containing more than one residential unit or secured by a security interest in shares of more than one residential unit in a building owned or leased by a cooperative apartment corporation.
</t>
    </r>
    <r>
      <rPr>
        <i/>
        <sz val="11"/>
        <color theme="1"/>
        <rFont val="Avenir Next LT Pro"/>
        <family val="2"/>
      </rPr>
      <t>see Minn. Stat. Ann. § 47.206(1)(b)</t>
    </r>
  </si>
  <si>
    <t>Minn. Stat. Ann. § 47.206(2) &amp; (3)</t>
  </si>
  <si>
    <t>Cx18229</t>
  </si>
  <si>
    <t>MN Commitment Agreement</t>
  </si>
  <si>
    <t>Borrower and lender</t>
  </si>
  <si>
    <t>Minn. Stat. Ann. § 47.20(2):(8)</t>
  </si>
  <si>
    <t>Minn. Stat. Ann. § 47.206</t>
  </si>
  <si>
    <t>Mixed:
Initial Disclosure
TILA Redisclosure</t>
  </si>
  <si>
    <t>Cx18230</t>
  </si>
  <si>
    <t>MN Disclaimer of Loan Terms</t>
  </si>
  <si>
    <r>
      <t xml:space="preserve">Real property containing more than one residential unit or secured by a security interest in shares of more than one residential unit in a building owned or leased by a cooperative apartment corporation
</t>
    </r>
    <r>
      <rPr>
        <i/>
        <sz val="11"/>
        <color theme="1"/>
        <rFont val="Avenir Next LT Pro"/>
        <family val="2"/>
      </rPr>
      <t>see Minn. Stat. Ann. § 47.206(1)(b)</t>
    </r>
  </si>
  <si>
    <t>With an oral or written statement of current loan terms</t>
  </si>
  <si>
    <t>Minn. Stat. Ann. § 47.206(5)</t>
  </si>
  <si>
    <t>Cx1892</t>
  </si>
  <si>
    <t>MN Prepayment Disclosure at Application</t>
  </si>
  <si>
    <t>A residential mortgage originator, including a lender and a broker</t>
  </si>
  <si>
    <t>A residential mortgage loan that contains a prepayment penalty</t>
  </si>
  <si>
    <t>Within 5 days after borrower requests the loan</t>
  </si>
  <si>
    <t>Minn. Stat. Ann. § 58.137(2)(b)</t>
  </si>
  <si>
    <t>Cx1893</t>
  </si>
  <si>
    <t>MN Prepayment Disclosure at Closing</t>
  </si>
  <si>
    <t>A residential mortgage originator, including a lender or a broker</t>
  </si>
  <si>
    <t>Within 3 days before the borrower signs the note</t>
  </si>
  <si>
    <t>Cx1901</t>
  </si>
  <si>
    <t>MN Originator Non-agency Disclosure</t>
  </si>
  <si>
    <t>A residential mortgage originator or an exempt person, excluding mortgage brokers, who does not accept an advance fee</t>
  </si>
  <si>
    <r>
      <t xml:space="preserve">A mortgage broker
</t>
    </r>
    <r>
      <rPr>
        <i/>
        <sz val="11"/>
        <color theme="1"/>
        <rFont val="Avenir Next LT Pro"/>
        <family val="2"/>
      </rPr>
      <t>see Minn. Stat. Ann. § 58.02(13)</t>
    </r>
  </si>
  <si>
    <t>Within 3 business days of accepting an application</t>
  </si>
  <si>
    <t>Minn. Stat. Ann. § 58.15</t>
  </si>
  <si>
    <t>Cx1907</t>
  </si>
  <si>
    <t>MN Residential Mortgage Originator Contract</t>
  </si>
  <si>
    <t>A residential mortgage originator who either: (a) solicits or receives an advance fee; or (b) offers to act as an agent of the borrower</t>
  </si>
  <si>
    <t>A lien on residential real estate</t>
  </si>
  <si>
    <r>
      <t xml:space="preserve">Mortgage brokers who do not solicit or receive an advance fee
</t>
    </r>
    <r>
      <rPr>
        <i/>
        <sz val="11"/>
        <color theme="1"/>
        <rFont val="Avenir Next LT Pro"/>
        <family val="2"/>
      </rPr>
      <t>see Minn. Stat. Ann. § 58.02(13)</t>
    </r>
  </si>
  <si>
    <t>When soliciting or receiving an advance fee for assisting in finding a loan, or offers to act as an agent of the borrower</t>
  </si>
  <si>
    <t>Not specified, but at least the borrower</t>
  </si>
  <si>
    <t>Minn. Stat. Ann. § 58.16(3)</t>
  </si>
  <si>
    <t>Minn. Stat. Ann. § 58.16</t>
  </si>
  <si>
    <t>Cx2530</t>
  </si>
  <si>
    <t>MN Private Mortgage Insurance Disclosure</t>
  </si>
  <si>
    <t>Residential real property, including co-operatives</t>
  </si>
  <si>
    <t>Annually. Must be given with respect to each future residential mortgage loan</t>
  </si>
  <si>
    <t>Minn. Stat. Ann. § 47.207(3)(a)</t>
  </si>
  <si>
    <r>
      <t>Cx332
(</t>
    </r>
    <r>
      <rPr>
        <i/>
        <sz val="11"/>
        <color theme="1"/>
        <rFont val="Avenir Next LT Pro"/>
        <family val="2"/>
      </rPr>
      <t>FNMA/FHLMC</t>
    </r>
    <r>
      <rPr>
        <sz val="11"/>
        <color theme="1"/>
        <rFont val="Avenir Next LT Pro"/>
        <family val="2"/>
      </rPr>
      <t>)
Cx19381
(</t>
    </r>
    <r>
      <rPr>
        <i/>
        <sz val="11"/>
        <color theme="1"/>
        <rFont val="Avenir Next LT Pro"/>
        <family val="2"/>
      </rPr>
      <t>FHA</t>
    </r>
    <r>
      <rPr>
        <sz val="11"/>
        <color theme="1"/>
        <rFont val="Avenir Next LT Pro"/>
        <family val="2"/>
      </rPr>
      <t>)</t>
    </r>
  </si>
  <si>
    <t>Purchase Money Caption on MN Mortgage and FHA MN Mortgage</t>
  </si>
  <si>
    <t>A purchase-money mortgage</t>
  </si>
  <si>
    <t xml:space="preserve">A homestead </t>
  </si>
  <si>
    <t>FNMA Form 3024</t>
  </si>
  <si>
    <t>Minn. Stat. Ann. § 507.02</t>
  </si>
  <si>
    <t>Minn. Stat. Ann. § 507.03</t>
  </si>
  <si>
    <t>A company</t>
  </si>
  <si>
    <t>A loan of money secured by real property</t>
  </si>
  <si>
    <t>Property, including real property</t>
  </si>
  <si>
    <t>Minn. Stat. Ann. § 65A.09</t>
  </si>
  <si>
    <t>Minn. Stat. Ann. § 65A.10</t>
  </si>
  <si>
    <t>A person, firm, or corporation or an agent or broker of a purchaser</t>
  </si>
  <si>
    <t>Minn. Stat. Ann. § 72A.31</t>
  </si>
  <si>
    <t>Cx4303</t>
  </si>
  <si>
    <t>MN Homestead Disclosure</t>
  </si>
  <si>
    <t>An open-end loan</t>
  </si>
  <si>
    <t>see Minn. Stat. Ann. §§ 56.01 &amp; 56.002</t>
  </si>
  <si>
    <t>At the time of the execution of the contract surrendering the homestead exemption</t>
  </si>
  <si>
    <t>Minn. Stat. Ann. § 56.125(4)</t>
  </si>
  <si>
    <r>
      <t>Cx5083
(</t>
    </r>
    <r>
      <rPr>
        <i/>
        <sz val="11"/>
        <color theme="1"/>
        <rFont val="Avenir Next LT Pro"/>
        <family val="2"/>
      </rPr>
      <t>upon request</t>
    </r>
    <r>
      <rPr>
        <sz val="11"/>
        <color theme="1"/>
        <rFont val="Avenir Next LT Pro"/>
        <family val="2"/>
      </rPr>
      <t>)</t>
    </r>
  </si>
  <si>
    <t>MN Disclosure of Lenders</t>
  </si>
  <si>
    <t>A residential mortgage originator (practically applies only to brokers)</t>
  </si>
  <si>
    <t>At the expiration of the originator contract</t>
  </si>
  <si>
    <t>Minn. Stat. Ann. § 58.16(7)</t>
  </si>
  <si>
    <r>
      <t xml:space="preserve">Cx7787
</t>
    </r>
    <r>
      <rPr>
        <i/>
        <sz val="11"/>
        <color theme="1"/>
        <rFont val="Avenir Next LT Pro"/>
        <family val="2"/>
      </rPr>
      <t>(upon request)</t>
    </r>
  </si>
  <si>
    <t>Addendum to the Mortgage - Request for Notice</t>
  </si>
  <si>
    <t>A person having a redeemable interest in the real property</t>
  </si>
  <si>
    <t>Person requesting the notice</t>
  </si>
  <si>
    <t>Minn. Stat. Ann. § 580.032(3)</t>
  </si>
  <si>
    <t>A dwelling (as defined in 15 U.S.C.A. § 1602[v]( or residential real estate upon which a dwelling is (or is intended to be constructed)</t>
  </si>
  <si>
    <t>Minn. Stat. Ann. § 58A.20</t>
  </si>
  <si>
    <t>Minnesota S.A.F.E. Mortgage Licensing Act of 2010</t>
  </si>
  <si>
    <t>see Minn. Stat. Ann. § 56.002</t>
  </si>
  <si>
    <t>At the time any loan is made</t>
  </si>
  <si>
    <t>Minn. Stat. Ann. § 56.14(1)</t>
  </si>
  <si>
    <t>Copy of Note, Mortgage, and Notice of Sale Clause in all Minnesota Security Instruments</t>
  </si>
  <si>
    <t>A conventional loan, with an original principal amount of less than $100,000 and excluding FHA, VA, and RD loans</t>
  </si>
  <si>
    <t>Real property containing 1 or more residential units</t>
  </si>
  <si>
    <r>
      <t xml:space="preserve">1. An advance of credit made by a credit union or made pursuant to Minn. Stat. § 47.20(2)(3)
2. Loans insured or guaranteed by HUD, the VA, or FHA
3. Loans eligible for purchase, in whole or in part, by FNMA or FHLMC, including reverse mortgages
4. Loans secured by mortgages on real property which are authorized or allowed by the Office of Thrift Supervision or the Office of the Comptroller of the Currency, or any successor to these federal agencies
</t>
    </r>
    <r>
      <rPr>
        <i/>
        <sz val="11"/>
        <color theme="1"/>
        <rFont val="Avenir Next LT Pro"/>
        <family val="2"/>
      </rPr>
      <t>see Minn. Stat. Ann. § 47.20(1):(3), (2):(3), &amp; (4)</t>
    </r>
  </si>
  <si>
    <t>FNMA Form 3024 - Minnesota</t>
  </si>
  <si>
    <t>Minn. Stat. Ann. § 47.20(8)</t>
  </si>
  <si>
    <t>Before the execution of a contract or agreement between the buyer and the CSO or before the CSO receives any consideration, whichever occurs first</t>
  </si>
  <si>
    <t>Minn. Stat. Ann. § 332.57</t>
  </si>
  <si>
    <t>Minn. Stat. Ann. § 332.58</t>
  </si>
  <si>
    <t xml:space="preserve">Minnesota </t>
  </si>
  <si>
    <t>Cx1600</t>
  </si>
  <si>
    <t>MN Abstract of Title Notice</t>
  </si>
  <si>
    <t>A person who transfers or offers to transfer an abstract of title</t>
  </si>
  <si>
    <t>Not specified, but practically a mortgage</t>
  </si>
  <si>
    <t>When transferring or offering to transfer an abstract of title</t>
  </si>
  <si>
    <t>Available from the Department of Commerce</t>
  </si>
  <si>
    <t>Minn. Stat. Ann. § 386.375(3)</t>
  </si>
  <si>
    <t>Mississippi</t>
  </si>
  <si>
    <r>
      <t>Cx14221 or Cx18565
(</t>
    </r>
    <r>
      <rPr>
        <i/>
        <sz val="11"/>
        <color theme="1"/>
        <rFont val="Avenir Next LT Pro"/>
        <family val="2"/>
      </rPr>
      <t>both Federal</t>
    </r>
    <r>
      <rPr>
        <sz val="11"/>
        <color theme="1"/>
        <rFont val="Avenir Next LT Pro"/>
        <family val="2"/>
      </rPr>
      <t>)</t>
    </r>
  </si>
  <si>
    <t>Good Faith Estimate 01-01-10 or Loan Estimate</t>
  </si>
  <si>
    <t>A licensee under the Mississippi S.A.F.E. Mortgage Act (Miss. Code Ann. §§ 81-18-1 through 81-18-63)</t>
  </si>
  <si>
    <t>see Miss. Code Ann. § 81-18-5</t>
  </si>
  <si>
    <t>Not specified, but practically no later than 3 business days after receipt of an application</t>
  </si>
  <si>
    <t>Miss. Code Ann. § 81-18-33(1)(d)</t>
  </si>
  <si>
    <t>Mississippi S.A.F.E. Mortgage Act</t>
  </si>
  <si>
    <r>
      <t>Cx14222
(</t>
    </r>
    <r>
      <rPr>
        <i/>
        <sz val="11"/>
        <color theme="1"/>
        <rFont val="Avenir Next LT Pro"/>
        <family val="2"/>
      </rPr>
      <t>Federal</t>
    </r>
    <r>
      <rPr>
        <sz val="11"/>
        <color theme="1"/>
        <rFont val="Avenir Next LT Pro"/>
        <family val="2"/>
      </rPr>
      <t>)</t>
    </r>
  </si>
  <si>
    <t>Miss. Code Ann. § 81-18-33(1)(c)</t>
  </si>
  <si>
    <t>Cx16587</t>
  </si>
  <si>
    <t>MS Lock-in Agreement</t>
  </si>
  <si>
    <t>Before collecting a lock-in fee</t>
  </si>
  <si>
    <t>Miss. Code Ann. § 81-18-28(2)</t>
  </si>
  <si>
    <t>Miss. Code Ann. § 81-18-33(1)(f)</t>
  </si>
  <si>
    <t>Miss. Admin. Code 5-2:1.10</t>
  </si>
  <si>
    <r>
      <t>Cx20580
(</t>
    </r>
    <r>
      <rPr>
        <i/>
        <sz val="11"/>
        <color theme="1"/>
        <rFont val="Avenir Next LT Pro"/>
        <family val="2"/>
      </rPr>
      <t>upon request</t>
    </r>
    <r>
      <rPr>
        <sz val="11"/>
        <color theme="1"/>
        <rFont val="Avenir Next LT Pro"/>
        <family val="2"/>
      </rPr>
      <t>)</t>
    </r>
  </si>
  <si>
    <t>MS Insurance Disclosure</t>
  </si>
  <si>
    <t>A financial institution offering, recommending, sponsoring, or selling insurance</t>
  </si>
  <si>
    <t>Prior to or at the time of the execution of any application for insurance</t>
  </si>
  <si>
    <t>Miss. Admin. Code 19-1:23.11(A) &amp;(B)</t>
  </si>
  <si>
    <r>
      <t>Cx20581
(</t>
    </r>
    <r>
      <rPr>
        <i/>
        <sz val="11"/>
        <color theme="1"/>
        <rFont val="Avenir Next LT Pro"/>
        <family val="2"/>
      </rPr>
      <t>upon request</t>
    </r>
    <r>
      <rPr>
        <sz val="11"/>
        <color theme="1"/>
        <rFont val="Avenir Next LT Pro"/>
        <family val="2"/>
      </rPr>
      <t>)</t>
    </r>
  </si>
  <si>
    <t>MS Insurance Disclosure Acknowledgment of Receipt</t>
  </si>
  <si>
    <t>Customer</t>
  </si>
  <si>
    <t>Miss. Admin. Code 19-1:23.11(C)</t>
  </si>
  <si>
    <t>Miss. Admin. Code 19-1:23.11</t>
  </si>
  <si>
    <t>Cx22480</t>
  </si>
  <si>
    <t>MS Affidavit of Commencement</t>
  </si>
  <si>
    <r>
      <rPr>
        <b/>
        <sz val="11"/>
        <color theme="1"/>
        <rFont val="Avenir Next LT Pro"/>
        <family val="2"/>
      </rPr>
      <t xml:space="preserve">1. </t>
    </r>
    <r>
      <rPr>
        <sz val="11"/>
        <color theme="1"/>
        <rFont val="Avenir Next LT Pro"/>
        <family val="2"/>
      </rPr>
      <t xml:space="preserve">All contractors, subcontractors, and materialmen
</t>
    </r>
    <r>
      <rPr>
        <b/>
        <sz val="11"/>
        <color theme="1"/>
        <rFont val="Avenir Next LT Pro"/>
        <family val="2"/>
      </rPr>
      <t xml:space="preserve">2. </t>
    </r>
    <r>
      <rPr>
        <sz val="11"/>
        <color theme="1"/>
        <rFont val="Avenir Next LT Pro"/>
        <family val="2"/>
      </rPr>
      <t xml:space="preserve">All registered architects or professional engineers
</t>
    </r>
    <r>
      <rPr>
        <b/>
        <sz val="11"/>
        <color theme="1"/>
        <rFont val="Avenir Next LT Pro"/>
        <family val="2"/>
      </rPr>
      <t xml:space="preserve">3. </t>
    </r>
    <r>
      <rPr>
        <sz val="11"/>
        <color theme="1"/>
        <rFont val="Avenir Next LT Pro"/>
        <family val="2"/>
      </rPr>
      <t xml:space="preserve">All registered land surveyors
</t>
    </r>
    <r>
      <rPr>
        <i/>
        <sz val="11"/>
        <color theme="1"/>
        <rFont val="Avenir Next LT Pro"/>
        <family val="2"/>
      </rPr>
      <t>Miss. Code Ann. § 84-7-403(1)</t>
    </r>
  </si>
  <si>
    <r>
      <t xml:space="preserve">A construction lien
</t>
    </r>
    <r>
      <rPr>
        <i/>
        <sz val="11"/>
        <color theme="1"/>
        <rFont val="Avenir Next LT Pro"/>
        <family val="2"/>
      </rPr>
      <t>Miss. Code Ann. § 84-7-403</t>
    </r>
  </si>
  <si>
    <r>
      <t xml:space="preserve">Real estate
</t>
    </r>
    <r>
      <rPr>
        <i/>
        <sz val="11"/>
        <color theme="1"/>
        <rFont val="Avenir Next LT Pro"/>
        <family val="2"/>
      </rPr>
      <t>Miss. Code Ann. § 84-7-403(1)</t>
    </r>
  </si>
  <si>
    <t>All unlicensed contractors and subcontractors</t>
  </si>
  <si>
    <t>The owner and the contractor</t>
  </si>
  <si>
    <t>Miss. Code Ann. § 85-7-405(2)</t>
  </si>
  <si>
    <t>A vendor or lender</t>
  </si>
  <si>
    <t>Miss. Code Ann. § 83-5-35(h)</t>
  </si>
  <si>
    <t>Cx3315</t>
  </si>
  <si>
    <t>MS Mortgage Origination Agreement/Fee Disclosure Agreement</t>
  </si>
  <si>
    <t>Not specified, but practically before performing any origination services</t>
  </si>
  <si>
    <t>Partial Statutory
(formerly based on model form "MS Mortgage Origination Agreement" provided by the Mississippi Department of Banking and Consumer Finance.)</t>
  </si>
  <si>
    <t>Miss. Code Ann. § 81-18-33(1)(a)</t>
  </si>
  <si>
    <r>
      <t>Cx4193 or Cx20667
(</t>
    </r>
    <r>
      <rPr>
        <i/>
        <sz val="11"/>
        <color theme="1"/>
        <rFont val="Avenir Next LT Pro"/>
        <family val="2"/>
      </rPr>
      <t>FNMA/FHLMC</t>
    </r>
    <r>
      <rPr>
        <sz val="11"/>
        <color theme="1"/>
        <rFont val="Avenir Next LT Pro"/>
        <family val="2"/>
      </rPr>
      <t>)</t>
    </r>
  </si>
  <si>
    <t>1003 Uniform Residential Loan Application - 1/2021, including NMLS Unique Identifier disclosed thereon</t>
  </si>
  <si>
    <t>Miss. Code Ann. § 81-18-31(f)</t>
  </si>
  <si>
    <t>Miss. Code Ann. § 81-18-33(1)(b) &amp; (h)</t>
  </si>
  <si>
    <t>A licensee under the Mississippi S.A.F.E. Mortgage Act (Miss. Code Ann. § 81-18-1 through 81-18-63)</t>
  </si>
  <si>
    <t>Miss. Code Ann. § 81-18-33(1)(g)</t>
  </si>
  <si>
    <t>Missouri</t>
  </si>
  <si>
    <t>Cx1005</t>
  </si>
  <si>
    <t>MO Collateral Protection Insurance Disclosure</t>
  </si>
  <si>
    <t>A credit transaction in which collateral insurance is obtained</t>
  </si>
  <si>
    <t>At the time the credit agreement is entered</t>
  </si>
  <si>
    <t>Mo. Ann. Stat. § 427.120(3)</t>
  </si>
  <si>
    <t>A state financial institution</t>
  </si>
  <si>
    <t>A loan presumably a residential real estate loan, which generally excludes refinances</t>
  </si>
  <si>
    <t>Residential real estate, consisting of 1-to-4 family units</t>
  </si>
  <si>
    <r>
      <t xml:space="preserve">1. A national banking association
2. A federal savings and loan association
3. A federal credit union
</t>
    </r>
    <r>
      <rPr>
        <i/>
        <sz val="11"/>
        <color theme="1"/>
        <rFont val="Avenir Next LT Pro"/>
        <family val="2"/>
      </rPr>
      <t>see Mo. Ann. Stat. § 408.570(7)</t>
    </r>
  </si>
  <si>
    <t>After rejection of a loan application</t>
  </si>
  <si>
    <t>Mo. Ann. Stat. § 408.580(3)</t>
  </si>
  <si>
    <t>Cx16677</t>
  </si>
  <si>
    <t>MO Lock-in Agreement</t>
  </si>
  <si>
    <t>A dwelling or residential real estate upon which is (or is intended to be) constructed a dwelling, as defined by TILA</t>
  </si>
  <si>
    <t>Not specified, but practically before a rate-lock fee is collected</t>
  </si>
  <si>
    <t>Borrower and proposed lender</t>
  </si>
  <si>
    <t>Mo. Code Regs. Ann. tit. 20, § 1140-30.280(1)(b)</t>
  </si>
  <si>
    <t>Mo. Code Regs. Ann. tit. 20, § 1140-30.280</t>
  </si>
  <si>
    <t>Missouri Secure and Fair Enforcement for Mortgage Licensing Act</t>
  </si>
  <si>
    <t>A residential mortgage loan broker, who is licensed under the Missouri Secure and Fair Enforcement for Mortgage Licensing Act</t>
  </si>
  <si>
    <t>A residential mortgage (aka a residential mortgage loan)</t>
  </si>
  <si>
    <r>
      <t xml:space="preserve">An exempt person
</t>
    </r>
    <r>
      <rPr>
        <i/>
        <sz val="11"/>
        <color theme="1"/>
        <rFont val="Avenir Next LT Pro"/>
        <family val="2"/>
      </rPr>
      <t>see Mo. Ann. Stat. §§ 443.703(10) &amp; (31) and § 443.706(3)</t>
    </r>
  </si>
  <si>
    <t>When the servicing of a residential mortgage is transferred or sold</t>
  </si>
  <si>
    <t>Mo. Ann. Stat. § 443.861</t>
  </si>
  <si>
    <t>A person who lends money or extends credit and who solicits insurance</t>
  </si>
  <si>
    <t>A credit extension, including a residential mortgage</t>
  </si>
  <si>
    <t>Real property, including residential property</t>
  </si>
  <si>
    <t>Mo. Ann. Stat. § 375.937(3)</t>
  </si>
  <si>
    <t>Unfair Trade Practice Act</t>
  </si>
  <si>
    <t>A loan, presumably a residential real estate loan, which generally excludes refinances</t>
  </si>
  <si>
    <t>Upon receipt of a written application</t>
  </si>
  <si>
    <t>Mo. Ann. Stat. § 408.580(2)</t>
  </si>
  <si>
    <t>Cx3328</t>
  </si>
  <si>
    <t>MO Loan Brokerage Disclosure Statement and Agreement</t>
  </si>
  <si>
    <t>A residential mortgage loan broker</t>
  </si>
  <si>
    <t>A dwelling or residential real estate upon is (or is intended to be) constructed a dwelling, as defined by TILA</t>
  </si>
  <si>
    <t>Mo. Ann. Stat. § 443.867</t>
  </si>
  <si>
    <r>
      <t>Cx333
(</t>
    </r>
    <r>
      <rPr>
        <i/>
        <sz val="11"/>
        <color theme="1"/>
        <rFont val="Avenir Next LT Pro"/>
        <family val="2"/>
      </rPr>
      <t>FNMA/FHLMC</t>
    </r>
    <r>
      <rPr>
        <sz val="11"/>
        <color theme="1"/>
        <rFont val="Avenir Next LT Pro"/>
        <family val="2"/>
      </rPr>
      <t>)
or Cx491</t>
    </r>
  </si>
  <si>
    <t>MO Deed of Trust or MO Deed of Trust Second</t>
  </si>
  <si>
    <t>FNMA Form 3026 - Missouri</t>
  </si>
  <si>
    <t>Mo. Ann. Stat. § 427.120(2)</t>
  </si>
  <si>
    <r>
      <t>Cx7789
(</t>
    </r>
    <r>
      <rPr>
        <i/>
        <sz val="11"/>
        <color theme="1"/>
        <rFont val="Avenir Next LT Pro"/>
        <family val="2"/>
      </rPr>
      <t>upon request</t>
    </r>
    <r>
      <rPr>
        <sz val="11"/>
        <color theme="1"/>
        <rFont val="Avenir Next LT Pro"/>
        <family val="2"/>
      </rPr>
      <t>)
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Cx58
(</t>
    </r>
    <r>
      <rPr>
        <i/>
        <sz val="11"/>
        <color theme="1"/>
        <rFont val="Avenir Next LT Pro"/>
        <family val="2"/>
      </rPr>
      <t>VA</t>
    </r>
    <r>
      <rPr>
        <sz val="11"/>
        <color theme="1"/>
        <rFont val="Avenir Next LT Pro"/>
        <family val="2"/>
      </rPr>
      <t>) 
Cx1056
(</t>
    </r>
    <r>
      <rPr>
        <i/>
        <sz val="11"/>
        <color theme="1"/>
        <rFont val="Avenir Next LT Pro"/>
        <family val="2"/>
      </rPr>
      <t>Second Lien</t>
    </r>
    <r>
      <rPr>
        <sz val="11"/>
        <color theme="1"/>
        <rFont val="Avenir Next LT Pro"/>
        <family val="2"/>
      </rPr>
      <t>)
21652
(</t>
    </r>
    <r>
      <rPr>
        <i/>
        <sz val="11"/>
        <color theme="1"/>
        <rFont val="Avenir Next LT Pro"/>
        <family val="2"/>
      </rPr>
      <t>HELOC</t>
    </r>
    <r>
      <rPr>
        <sz val="11"/>
        <color theme="1"/>
        <rFont val="Avenir Next LT Pro"/>
        <family val="2"/>
      </rPr>
      <t>)
See Recordable Instruments Matrix</t>
    </r>
  </si>
  <si>
    <t>Applicable Missouri Promissory Notes, HELOC Agreements, and Security Instruments and MO Addendum to the Note-Oral Agreement</t>
  </si>
  <si>
    <t>A credit agreement, which is a lending or forbearance of the repayment of money, extension of credit, or other financial accommodation</t>
  </si>
  <si>
    <t>Statutory
FNMA Form 3200 - Multistate Fixed-Rate Note
FNMA Form 3026 - Missouri</t>
  </si>
  <si>
    <t>Mo. Ann. Stat. § 432.045</t>
  </si>
  <si>
    <r>
      <t>Cx7790
(</t>
    </r>
    <r>
      <rPr>
        <i/>
        <sz val="11"/>
        <color theme="1"/>
        <rFont val="Avenir Next LT Pro"/>
        <family val="2"/>
      </rPr>
      <t>upon request</t>
    </r>
    <r>
      <rPr>
        <sz val="11"/>
        <color theme="1"/>
        <rFont val="Avenir Next LT Pro"/>
        <family val="2"/>
      </rPr>
      <t>)</t>
    </r>
  </si>
  <si>
    <t>MO Addendum to Mortgage-Acknowledgment</t>
  </si>
  <si>
    <t>An instrument</t>
  </si>
  <si>
    <t>Officer taking the acknowledgment</t>
  </si>
  <si>
    <t>Mo. Stat. Ann. § 442.210(4)</t>
  </si>
  <si>
    <t>Mo. Ann. Stat. § 442.210(4)</t>
  </si>
  <si>
    <t>see Mo. Ann. Stat. § 443.706(3)</t>
  </si>
  <si>
    <t>Mo. Ann. Stat. § 443.745</t>
  </si>
  <si>
    <t>Before executing a contract or agreement with a buyer or receiving consideration</t>
  </si>
  <si>
    <t>Mo. Ann. Stat. § 407.641</t>
  </si>
  <si>
    <t>Mo. Ann. Stat. § 407.642</t>
  </si>
  <si>
    <t>Montana</t>
  </si>
  <si>
    <t>Cx1412</t>
  </si>
  <si>
    <t>MT Ack Real Prop is not exempt</t>
  </si>
  <si>
    <t>A homestead, consisting of a dwelling house or mobile home</t>
  </si>
  <si>
    <t>No
(formerly based on model "Homestead Declaration" provided by Montana Judicial Department.)</t>
  </si>
  <si>
    <t>Borrower/owner of the property</t>
  </si>
  <si>
    <t>Mont. Code Ann. §§ 70-32-105, 70-32-106, 70-32-107, &amp; 70-32-202</t>
  </si>
  <si>
    <t>Mont. Code Ann. § 70-32-105</t>
  </si>
  <si>
    <t>Mont. Code Ann. § 70-32-106</t>
  </si>
  <si>
    <t>Mont. Code Ann. § 70-32-107</t>
  </si>
  <si>
    <t>Mont. Code Ann. § 70-32-202</t>
  </si>
  <si>
    <t>Cx14844</t>
  </si>
  <si>
    <t>MT Mortgage Loan Rate Lock Commitment</t>
  </si>
  <si>
    <t>A licensed mortgage lender under the Montana Mortgage Act</t>
  </si>
  <si>
    <t>A mortgage loan (aka a residential mortgage loan)</t>
  </si>
  <si>
    <t>A dwelling or residential real estate upon which is either constructed a dwelling or is intended to be constructed a dwelling within 2 years (subject to 24 C.F.R. § 3500.5[b][4])</t>
  </si>
  <si>
    <t>Not specified, but practically before an interest rate lock-in fee is charged</t>
  </si>
  <si>
    <t>Mont. Code Ann. § 32-9-148(3)(c)</t>
  </si>
  <si>
    <t>Montana Mortgage Act</t>
  </si>
  <si>
    <t>Cx15517</t>
  </si>
  <si>
    <t xml:space="preserve">MT Loan Commitment </t>
  </si>
  <si>
    <t>After approval of the loan application, but before a commitment fee is charged</t>
  </si>
  <si>
    <t>Mortgage lender &amp; borrower</t>
  </si>
  <si>
    <t>Mont. Code Ann. § 32-9-148(3)(d)</t>
  </si>
  <si>
    <t>Mont. Code Ann. § 32-9-148(3)(d) &amp; (5)</t>
  </si>
  <si>
    <r>
      <t>Cx18565
(</t>
    </r>
    <r>
      <rPr>
        <i/>
        <sz val="11"/>
        <color theme="1"/>
        <rFont val="Avenir Next LT Pro"/>
        <family val="2"/>
      </rPr>
      <t>Federal</t>
    </r>
    <r>
      <rPr>
        <sz val="11"/>
        <color theme="1"/>
        <rFont val="Avenir Next LT Pro"/>
        <family val="2"/>
      </rPr>
      <t>)</t>
    </r>
  </si>
  <si>
    <t>Signatures on Loan Estimate</t>
  </si>
  <si>
    <r>
      <t xml:space="preserve">A mortgage broker
</t>
    </r>
    <r>
      <rPr>
        <i/>
        <sz val="11"/>
        <color theme="1"/>
        <rFont val="Avenir Next LT Pro"/>
        <family val="2"/>
      </rPr>
      <t>see Mont. Code Ann. § 32-9-103(30) &amp; Mont. Admin. R. 2.59.1710(1)</t>
    </r>
  </si>
  <si>
    <r>
      <t xml:space="preserve">A residential mortgage loan
</t>
    </r>
    <r>
      <rPr>
        <i/>
        <sz val="11"/>
        <color theme="1"/>
        <rFont val="Avenir Next LT Pro"/>
        <family val="2"/>
      </rPr>
      <t>see Mont. Code Ann. § 32-9-103(40) &amp; Mont. Admin. R. 2.59.1710(1)</t>
    </r>
  </si>
  <si>
    <r>
      <t xml:space="preserve">1. A dwelling (as defined in 15 U.S.C. § 1602[w])
2. Residential real estate (real property upon which a dwelling is constructed, or upon which a dwelling will be built within 2 years)
</t>
    </r>
    <r>
      <rPr>
        <i/>
        <sz val="11"/>
        <color theme="1"/>
        <rFont val="Avenir Next LT Pro"/>
        <family val="2"/>
      </rPr>
      <t>see Mont. Code Ann. § 32-9-103(40) &amp; (41)</t>
    </r>
  </si>
  <si>
    <t>12 C.F.R. Pt. 1026, App. H Form H-24</t>
  </si>
  <si>
    <t>Mont. Admin. R. 2.59.1710(1)</t>
  </si>
  <si>
    <t>Mont. Admin. R. 2.59.1710(1)(c)</t>
  </si>
  <si>
    <r>
      <t xml:space="preserve">A mortgage lender
</t>
    </r>
    <r>
      <rPr>
        <i/>
        <sz val="11"/>
        <color theme="1"/>
        <rFont val="Avenir Next LT Pro"/>
        <family val="2"/>
      </rPr>
      <t>see Mont. Code Ann. § 32-9-103(31) &amp; Mont. Admin. R. 2.59.1710(1)</t>
    </r>
  </si>
  <si>
    <t>Mont. Admin. R. 2.59.1724(7)</t>
  </si>
  <si>
    <t>Mont. Admin. R. 2.59.1724(7)(q)</t>
  </si>
  <si>
    <r>
      <t>Cx18566
(</t>
    </r>
    <r>
      <rPr>
        <i/>
        <sz val="11"/>
        <color theme="1"/>
        <rFont val="Avenir Next LT Pro"/>
        <family val="2"/>
      </rPr>
      <t>Federal</t>
    </r>
    <r>
      <rPr>
        <sz val="11"/>
        <color theme="1"/>
        <rFont val="Avenir Next LT Pro"/>
        <family val="2"/>
      </rPr>
      <t>)</t>
    </r>
  </si>
  <si>
    <t>12 C.F.R. Pt. 1026, App. H Form H-25</t>
  </si>
  <si>
    <t>Cx2776</t>
  </si>
  <si>
    <t>MT Mortgage Loan Origination Disclosure</t>
  </si>
  <si>
    <t>A mortgage loan originator working for a mortgage broker, who is licensed under the Montana Mortgage Act</t>
  </si>
  <si>
    <t>Within 3 business days of taking an application</t>
  </si>
  <si>
    <t>Mortgage Loan Origination Disclosure</t>
  </si>
  <si>
    <t>Borrower, co-borrower, and loan originator</t>
  </si>
  <si>
    <t>Mont. Admin. R. 2.59.1737(4)</t>
  </si>
  <si>
    <t>Mont. Code Ann. § 32-9-124(2)</t>
  </si>
  <si>
    <t>Mont. Admin. R. 2.59.1737</t>
  </si>
  <si>
    <t>insurance Disclosure</t>
  </si>
  <si>
    <t>A first-mortgage credit extension</t>
  </si>
  <si>
    <t>Mont. Code Ann. § 33-18-501(3)</t>
  </si>
  <si>
    <t>Nebraska</t>
  </si>
  <si>
    <t>A licensee under the Residential Mortgage Licensing Act, who also acts as a real estate broker or agent</t>
  </si>
  <si>
    <t>A residential mortgage loan, that is connected to the sale of real estate</t>
  </si>
  <si>
    <t>A 1-to-4 unit dwelling or residential real estate upon which is (or will be constructed) a dwelling</t>
  </si>
  <si>
    <t>Before receiving compensation as a mortgage banker or mortgage loan originator</t>
  </si>
  <si>
    <t>Neb. Rev. Stat. § 45-740(1)(g)</t>
  </si>
  <si>
    <t>Residential Mortgage Licensing Act</t>
  </si>
  <si>
    <t>Cx13029</t>
  </si>
  <si>
    <t>NE Notice to Cosigner</t>
  </si>
  <si>
    <t>Not specified, but presumably a licensee under the Nebraska Installment Loan Act</t>
  </si>
  <si>
    <t>A loan, the interest rate of which exceeds 16%</t>
  </si>
  <si>
    <t>Before or contemporaneously with signing any agreement of loan</t>
  </si>
  <si>
    <t>Notice to Cosigner or Guarantor</t>
  </si>
  <si>
    <t>Cosigner and lender</t>
  </si>
  <si>
    <t>Neb. Rev. Stat. § 45-1053</t>
  </si>
  <si>
    <t>Nebraska Installment Loan Act</t>
  </si>
  <si>
    <r>
      <t>Cx15163 
(</t>
    </r>
    <r>
      <rPr>
        <i/>
        <sz val="11"/>
        <color theme="1"/>
        <rFont val="Avenir Next LT Pro"/>
        <family val="2"/>
      </rPr>
      <t>upon request</t>
    </r>
    <r>
      <rPr>
        <sz val="11"/>
        <color theme="1"/>
        <rFont val="Avenir Next LT Pro"/>
        <family val="2"/>
      </rPr>
      <t>)</t>
    </r>
  </si>
  <si>
    <t>NE Request for Notice</t>
  </si>
  <si>
    <t>Filing/Recording Document</t>
  </si>
  <si>
    <t>An person desiring a copy of any notice of default and any notice of sale</t>
  </si>
  <si>
    <t>Not specified, but one in connection with which a trust deed, which conveys real property to a trustee, is made</t>
  </si>
  <si>
    <t>Any time subsequent to recording, but prior to filing for record of a notice of default</t>
  </si>
  <si>
    <t>Requestor</t>
  </si>
  <si>
    <t>Neb. Rev. Stat. Ann. § 76-1008(1)</t>
  </si>
  <si>
    <t>Neb. Rev. Stat. Ann. § 76-1008</t>
  </si>
  <si>
    <t>Nebraska Trust Deeds Act</t>
  </si>
  <si>
    <t>A licensee under the Residential Mortgage Licensing Act</t>
  </si>
  <si>
    <t>Not less than 15 days prior to the effective date of the transfer of servicing rights</t>
  </si>
  <si>
    <t>Neb. Rev. Stat. Ann. § 45-739</t>
  </si>
  <si>
    <t>A person who lends money or extends credit</t>
  </si>
  <si>
    <t>A loan of money, extension of credit, or renewal of an extension of credit</t>
  </si>
  <si>
    <t>Neb. Rev. Stat. § 44-1526(1)</t>
  </si>
  <si>
    <t>Cx3444</t>
  </si>
  <si>
    <t>NE Loan Broker Disclosure Statement</t>
  </si>
  <si>
    <t xml:space="preserve">Brokers </t>
  </si>
  <si>
    <t>At least 48 hours before a borrower signs a brokerage agreement</t>
  </si>
  <si>
    <t>Neb. Rev. Stat. § 45-191.01</t>
  </si>
  <si>
    <t>Cx4669</t>
  </si>
  <si>
    <t>NE Construction Loan Notice</t>
  </si>
  <si>
    <t>Any person, firm, or corporation lending money</t>
  </si>
  <si>
    <t>A financing of the construction of improvements on real property</t>
  </si>
  <si>
    <t>Before the disbursement of any proceeds under the loan</t>
  </si>
  <si>
    <t>Neb. Rev. Stat. § 76-239.01</t>
  </si>
  <si>
    <t>On Cx1061</t>
  </si>
  <si>
    <t>Notice to Cosigner on Fixed Rate Note Nebraska Second</t>
  </si>
  <si>
    <t>A licensee under the Nebraska Installment Loan Act</t>
  </si>
  <si>
    <t>On a writing evidencing a loan</t>
  </si>
  <si>
    <t>Neb. Rev. Stat. § 45-1055(1)</t>
  </si>
  <si>
    <t>Neb. Rev. Stat. § 45-736</t>
  </si>
  <si>
    <t>Nevada</t>
  </si>
  <si>
    <r>
      <t>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Cx58
(</t>
    </r>
    <r>
      <rPr>
        <i/>
        <sz val="11"/>
        <color theme="1"/>
        <rFont val="Avenir Next LT Pro"/>
        <family val="2"/>
      </rPr>
      <t>VA</t>
    </r>
    <r>
      <rPr>
        <sz val="11"/>
        <color theme="1"/>
        <rFont val="Avenir Next LT Pro"/>
        <family val="2"/>
      </rPr>
      <t>) 
Cx1065
(</t>
    </r>
    <r>
      <rPr>
        <i/>
        <sz val="11"/>
        <color theme="1"/>
        <rFont val="Avenir Next LT Pro"/>
        <family val="2"/>
      </rPr>
      <t>Second Lien</t>
    </r>
    <r>
      <rPr>
        <sz val="11"/>
        <color theme="1"/>
        <rFont val="Avenir Next LT Pro"/>
        <family val="2"/>
      </rPr>
      <t>)
21652
(</t>
    </r>
    <r>
      <rPr>
        <i/>
        <sz val="11"/>
        <color theme="1"/>
        <rFont val="Avenir Next LT Pro"/>
        <family val="2"/>
      </rPr>
      <t>HELOC</t>
    </r>
    <r>
      <rPr>
        <sz val="11"/>
        <color theme="1"/>
        <rFont val="Avenir Next LT Pro"/>
        <family val="2"/>
      </rPr>
      <t>)</t>
    </r>
  </si>
  <si>
    <t>HELOC Agreement
All Promissory Notes</t>
  </si>
  <si>
    <r>
      <t xml:space="preserve">A party to the lending of money
</t>
    </r>
    <r>
      <rPr>
        <i/>
        <sz val="11"/>
        <color theme="1"/>
        <rFont val="Avenir Next LT Pro"/>
        <family val="2"/>
      </rPr>
      <t>see Nev. Rev. Stat. Ann. § 99.050(1)</t>
    </r>
  </si>
  <si>
    <r>
      <t xml:space="preserve">Money due or to become due on any contract
</t>
    </r>
    <r>
      <rPr>
        <i/>
        <sz val="11"/>
        <color theme="1"/>
        <rFont val="Avenir Next LT Pro"/>
        <family val="2"/>
      </rPr>
      <t>see Nev. Rev. Stat. Ann. § 99.050(1)</t>
    </r>
  </si>
  <si>
    <t>Not specified, but practically at the time a loan is consummated</t>
  </si>
  <si>
    <t>Nev. Rev. Stat. Ann. § 99.050(1)</t>
  </si>
  <si>
    <r>
      <t xml:space="preserve">Cx11545
</t>
    </r>
    <r>
      <rPr>
        <i/>
        <sz val="11"/>
        <color theme="1"/>
        <rFont val="Avenir Next LT Pro"/>
        <family val="2"/>
      </rPr>
      <t>(upon request)</t>
    </r>
  </si>
  <si>
    <t>NV Affirmation Regarding SSN</t>
  </si>
  <si>
    <t>A person who records, files, or otherwise submits any document to a governmental agency</t>
  </si>
  <si>
    <t>Nev. Rev. Stat. Ann. § 239B.030(6)</t>
  </si>
  <si>
    <t>Cx12913</t>
  </si>
  <si>
    <t>NV Reasonable Means Disclosure</t>
  </si>
  <si>
    <t>A home loan, including a low-document, no-document, or stated-document home loan, and a consumer credit transaction subject to HOEPA (15 U.S.C.A. § 1602[aa]) and regulations adopted pursuant thereto (12 C.F.R. § 226.32)</t>
  </si>
  <si>
    <t>MLD Form 504-598D Ability to Repay Income Documentation Worksheet</t>
  </si>
  <si>
    <t>Borrower and mortgage broker (or mortgage banker)</t>
  </si>
  <si>
    <t>Mortgage Lending Division Letter 2007-2, Exhibit A</t>
  </si>
  <si>
    <t>Nev. Rev. Stat. § 598D.100(1)(b)</t>
  </si>
  <si>
    <t>Cx13030</t>
  </si>
  <si>
    <t>NV Acknowledgement of Dual Capacity</t>
  </si>
  <si>
    <t>A mortgage broker mortgage agent (licensed under Chapter 645B of Nevada's Revised Statutes) who is also licensed and acting as a real estate broker or salesperson</t>
  </si>
  <si>
    <t>A loan secured by a lien on real property</t>
  </si>
  <si>
    <t>MLD Form 505 Dual Capacity Borrower Acknowledgment</t>
  </si>
  <si>
    <t>Borrower &amp; mortgage broker (qualified employee agent)</t>
  </si>
  <si>
    <t>Nev. Admin. Code §§ 645B.235(2) &amp; 645E.290(2)
NV Reg. LCB File No. R087-04A</t>
  </si>
  <si>
    <t>Nev. Admin. Code § 645B.235</t>
  </si>
  <si>
    <t>NV Reg. LCB File No. R087-04</t>
  </si>
  <si>
    <t>A mortgage banker (licensed under Chapter 645E) or loan officer who is also licensed and acts as a real estate broker or salesperson</t>
  </si>
  <si>
    <t>Nev. Admin. Code § 645E.290</t>
  </si>
  <si>
    <t>Nev. Rev. Stat. Ann. § 122A.200</t>
  </si>
  <si>
    <t>Cx14279</t>
  </si>
  <si>
    <t>NV Disclosure of Fees Earned by Mortgage Company NRS 645B.305</t>
  </si>
  <si>
    <t>A mortgage broker, who is licensed under Chapter 645B of Nevada's Revised Statutes</t>
  </si>
  <si>
    <t>At any time prior to consummation</t>
  </si>
  <si>
    <t>MLD Form 201 Disclosure of Fees Earned by Mortgage Company</t>
  </si>
  <si>
    <t>Nev. Rev. Stat. Ann. § 645B.305</t>
  </si>
  <si>
    <t>AB 513 Guidance Letter, Exhibit NV12</t>
  </si>
  <si>
    <r>
      <t>Cx15858
(</t>
    </r>
    <r>
      <rPr>
        <i/>
        <sz val="11"/>
        <color theme="1"/>
        <rFont val="Avenir Next LT Pro"/>
        <family val="2"/>
      </rPr>
      <t>Federal)</t>
    </r>
  </si>
  <si>
    <r>
      <t xml:space="preserve">A person
</t>
    </r>
    <r>
      <rPr>
        <i/>
        <sz val="11"/>
        <color theme="1"/>
        <rFont val="Avenir Next LT Pro"/>
        <family val="2"/>
      </rPr>
      <t>see Nev. Rev. Stat. § 598C.090</t>
    </r>
  </si>
  <si>
    <t>After taking adverse action</t>
  </si>
  <si>
    <t>Nev. Rev. Stat. Ann. § 598C.090</t>
  </si>
  <si>
    <r>
      <t>Cx17103
(</t>
    </r>
    <r>
      <rPr>
        <i/>
        <sz val="11"/>
        <color theme="1"/>
        <rFont val="Avenir Next LT Pro"/>
        <family val="2"/>
      </rPr>
      <t>upon request</t>
    </r>
    <r>
      <rPr>
        <sz val="11"/>
        <color theme="1"/>
        <rFont val="Avenir Next LT Pro"/>
        <family val="2"/>
      </rPr>
      <t>)</t>
    </r>
  </si>
  <si>
    <t>NV Commitment Agreement</t>
  </si>
  <si>
    <t>A person engaged in the business of lending money or extending credit</t>
  </si>
  <si>
    <t>The person charged therewith (borrower and lender)</t>
  </si>
  <si>
    <t>Nev. Rev. Stat. Ann. § 111.220</t>
  </si>
  <si>
    <t>Nev. Rev. Stat. Ann. § 111.220(4)</t>
  </si>
  <si>
    <t>Cx2772</t>
  </si>
  <si>
    <t>NV Notice and Waiver</t>
  </si>
  <si>
    <t>A title insurer or title agent, who are licensed under Chapter 692A of Nevada's Revised Statutes</t>
  </si>
  <si>
    <t>A loan which is made simultaneously with the purchase of all or part of the real property</t>
  </si>
  <si>
    <t>Before the disbursement of loan proceeds or the issuance of the borrower's title policy</t>
  </si>
  <si>
    <t>Homeowner/mortgagor/borrower</t>
  </si>
  <si>
    <t>Nev. Rev. Stat. § 692A.210</t>
  </si>
  <si>
    <t>A mortgage broker and his or her agents (both licensed under Chapter 645B of Nevada's Revised Statutes), or any other person</t>
  </si>
  <si>
    <t>Before accepting any advance fees</t>
  </si>
  <si>
    <t>A person making advanced payments</t>
  </si>
  <si>
    <t>Nev. Rev. Stat. §§ 645B.165(3) &amp; 645E.420(3)</t>
  </si>
  <si>
    <t>Nev. Rev. Stat. § 645B.165(3)</t>
  </si>
  <si>
    <t>A home loan, including a consumer credit transaction subject to HOEPA (15 U.S.C.A. § 1602[aa]) and regulations adopted pursuant thereto (12 C.F.R. § 226.32)</t>
  </si>
  <si>
    <t>Home property</t>
  </si>
  <si>
    <t>Nev. Rev. Stat. § 598D.100(1)(a)</t>
  </si>
  <si>
    <t>Nevada Insurance Code</t>
  </si>
  <si>
    <t>Any loan or extension of credit</t>
  </si>
  <si>
    <t>Nev. Rev. Stat. § 686A.200</t>
  </si>
  <si>
    <t>Nev. Rev. Stat. § 691A.030</t>
  </si>
  <si>
    <r>
      <t>Cx342
(</t>
    </r>
    <r>
      <rPr>
        <i/>
        <sz val="11"/>
        <color theme="1"/>
        <rFont val="Avenir Next LT Pro"/>
        <family val="2"/>
      </rPr>
      <t>FNMA/FHLMC</t>
    </r>
    <r>
      <rPr>
        <sz val="11"/>
        <color theme="1"/>
        <rFont val="Avenir Next LT Pro"/>
        <family val="2"/>
      </rPr>
      <t>)
or Cx500</t>
    </r>
  </si>
  <si>
    <t>HOEPA Loan Legend on NV Deed of Trust or NV Deed of Trust Second</t>
  </si>
  <si>
    <t>Not specified, but most likely the mortgagee</t>
  </si>
  <si>
    <t>A home loan subject to provisions of § 152 of the Home Ownership and Equity Protection Act of 1994 (15 U.S.C.A. § 1602[aa]) and regulations made pursuant thereto (12 C.F.R. § 226.32)</t>
  </si>
  <si>
    <t>FNMA Form 3029 - Nevada</t>
  </si>
  <si>
    <t>Nev. Rev. Stat. Ann. § 598D.130(2)</t>
  </si>
  <si>
    <t>On Cx21652
See Federal Matrix</t>
  </si>
  <si>
    <t>HELOC Agreement
Charges and Fees Disclosed on RESPA and/or TILA Disclosures</t>
  </si>
  <si>
    <t>NMLS Unique Identifier or License Number Disclosed on 1003 Uniform Residential Loan Application</t>
  </si>
  <si>
    <t>A mortgage broker, licensed under Chapter 645B of Nevada's Revised Statutes</t>
  </si>
  <si>
    <t>A lien on real property</t>
  </si>
  <si>
    <t>Nev. Rev. Stat. § 645B.307</t>
  </si>
  <si>
    <t>An organization (CSO)</t>
  </si>
  <si>
    <t>Before the execution of a contract between the buyer and the organization or before receipt by the organization of any consideration, whichever occurs first</t>
  </si>
  <si>
    <t>Nev. Rev. Stat. Ann. § 598.757</t>
  </si>
  <si>
    <t>Nev. Rev. Stat. Ann. § 598.762</t>
  </si>
  <si>
    <t>New Hampshire</t>
  </si>
  <si>
    <t>N.H. Rev. Stat. Ann. § 457:1-a</t>
  </si>
  <si>
    <t>Statement of Credit, Denial, Termination or Change</t>
  </si>
  <si>
    <t>A user of a consumer report</t>
  </si>
  <si>
    <t>When credit or insurance is denied or the charge for credit or insurance is increased</t>
  </si>
  <si>
    <t>N.H. Rev. Stat. Ann. § 359-B:15</t>
  </si>
  <si>
    <t>Fair Credit Reporting Act</t>
  </si>
  <si>
    <r>
      <t>Cx15935
(</t>
    </r>
    <r>
      <rPr>
        <i/>
        <sz val="11"/>
        <color theme="1"/>
        <rFont val="Avenir Next LT Pro"/>
        <family val="2"/>
      </rPr>
      <t>upon request</t>
    </r>
    <r>
      <rPr>
        <sz val="11"/>
        <color theme="1"/>
        <rFont val="Avenir Next LT Pro"/>
        <family val="2"/>
      </rPr>
      <t>)</t>
    </r>
  </si>
  <si>
    <t>NH Disclosure of Payment Application</t>
  </si>
  <si>
    <t>A licensee under Chapter 397 of New Hampshire's Revised Statutes</t>
  </si>
  <si>
    <t>A dwelling, real property, or residential real estate, of or upon any of which is a 1-to-4 family housing unit</t>
  </si>
  <si>
    <t>At the time the loan application is taken</t>
  </si>
  <si>
    <t>N.H. Rev. Stat. Ann. § 397-A:14(III)</t>
  </si>
  <si>
    <r>
      <t>Cx18792
(</t>
    </r>
    <r>
      <rPr>
        <i/>
        <sz val="11"/>
        <color theme="1"/>
        <rFont val="Avenir Next LT Pro"/>
        <family val="2"/>
      </rPr>
      <t>upon request</t>
    </r>
    <r>
      <rPr>
        <sz val="11"/>
        <color theme="1"/>
        <rFont val="Avenir Next LT Pro"/>
        <family val="2"/>
      </rPr>
      <t>)</t>
    </r>
  </si>
  <si>
    <t>NH Water Supply Disclosure</t>
  </si>
  <si>
    <t>Prior to the execution of any purchase contract</t>
  </si>
  <si>
    <t>Buyer</t>
  </si>
  <si>
    <t>N.H. Rev. Stat. Ann. § 477:4-c</t>
  </si>
  <si>
    <t>A mortgage banker or a mortgage broker, who is licensed under Chapter 397 of New Hampshire's Revised Statutes</t>
  </si>
  <si>
    <t>Within 3 days of receipt of the loan application</t>
  </si>
  <si>
    <t>N.H. Rev. Stat. Ann. § 397-A:16(I)</t>
  </si>
  <si>
    <t>Cx2783
See Federal Matrix</t>
  </si>
  <si>
    <t>Advanced Fee/Application Disclosure and Good Faith Estimate, Itemization of Fees, or Loan Estimate</t>
  </si>
  <si>
    <t>A creditor or a lender</t>
  </si>
  <si>
    <t>A purchase of real or personal property or a lending of money on the security of real or personal property</t>
  </si>
  <si>
    <t>Real or personal property</t>
  </si>
  <si>
    <t>N.H. Rev. Stat. Ann. § 417:4(XVI)</t>
  </si>
  <si>
    <t>Mixed:
Pre-ClosingClosing</t>
  </si>
  <si>
    <r>
      <t>On Cx18 or Cx18566
(</t>
    </r>
    <r>
      <rPr>
        <i/>
        <sz val="11"/>
        <color theme="1"/>
        <rFont val="Avenir Next LT Pro"/>
        <family val="2"/>
      </rPr>
      <t>both Federal</t>
    </r>
    <r>
      <rPr>
        <sz val="11"/>
        <color theme="1"/>
        <rFont val="Avenir Next LT Pro"/>
        <family val="2"/>
      </rPr>
      <t>)</t>
    </r>
  </si>
  <si>
    <t>Finance Charge Statement in Truth-in-Lending Disclosure or Closing Disclosure</t>
  </si>
  <si>
    <t>Any person engaged in the business of extending credit</t>
  </si>
  <si>
    <t>Credit, including a residential mortgage and a consumer credit transaction</t>
  </si>
  <si>
    <t>Concurrently with consummation</t>
  </si>
  <si>
    <t>N.H. Rev. Stat. Ann. § 399-B:2</t>
  </si>
  <si>
    <t>N.H. Rev. Stat. Ann. § 399-B:2-a</t>
  </si>
  <si>
    <t>N.H. Rev. Stat. Ann. § 397-A:6(I)</t>
  </si>
  <si>
    <t>Prior to the execution of a contract or agreement between the buyer and the CSO or prior to the CSO receiving any consideration, whichever occurs first</t>
  </si>
  <si>
    <t>N.H. Rev. Stat. Ann. § 359-D:4</t>
  </si>
  <si>
    <t>Credit Services Regulation Act</t>
  </si>
  <si>
    <t>N.H. Rev. Stat. Ann. § 359-D:5</t>
  </si>
  <si>
    <t>N.H. Rev. Stat. Ann. § 359-D:6</t>
  </si>
  <si>
    <t>New Jersey</t>
  </si>
  <si>
    <t>Cx1030</t>
  </si>
  <si>
    <t>NJ Authorization of Overnight Delivery Services</t>
  </si>
  <si>
    <t>A mortgage loan, secured by a first mortgage on real property and which has a closed-end</t>
  </si>
  <si>
    <t>Real property on which there are 1-to-4 dwelling units</t>
  </si>
  <si>
    <t>Before delivery fees are charged</t>
  </si>
  <si>
    <t>N.J. Admin. Code § 3:1-16.2(a)(7)(i)</t>
  </si>
  <si>
    <t>New Jersey Residential Mortgage Lending Act</t>
  </si>
  <si>
    <r>
      <t>Garden State Equal v. Dow</t>
    </r>
    <r>
      <rPr>
        <b/>
        <sz val="11"/>
        <color theme="1"/>
        <rFont val="Avenir Next LT Pro"/>
        <family val="2"/>
      </rPr>
      <t>, 434 N.J. Super. 163 (Law. Div. 2013)</t>
    </r>
  </si>
  <si>
    <t>Cx1507</t>
  </si>
  <si>
    <t>NJ Initial Tax Authorization Notice</t>
  </si>
  <si>
    <t>A selling servicing organization</t>
  </si>
  <si>
    <t>Real property on which there is (or will be) erected a 1-to-6 dwelling structure</t>
  </si>
  <si>
    <t>When a mortgage escrow account is sold, assigned, or transferred to a purchasing servicing organization</t>
  </si>
  <si>
    <t>ME1 - Initial Tax Authorization Notice</t>
  </si>
  <si>
    <t>The mortgagee (if optional boxes are used) and the owner(s)</t>
  </si>
  <si>
    <t>Lender (optional)</t>
  </si>
  <si>
    <t>N.J. Admin. Code § 5:33-4.4
ME1 - Initial Tax Authorization Notice</t>
  </si>
  <si>
    <t>N.J. Stat. Ann. § 17:16F-17</t>
  </si>
  <si>
    <t>Mortgagees, servicing organizations, or property tax processing organizations</t>
  </si>
  <si>
    <t>N.J. Admin. Code § 5:33-4.3</t>
  </si>
  <si>
    <t>N.J. Admin. Code § 5:33-4.4</t>
  </si>
  <si>
    <t>A servicing organization</t>
  </si>
  <si>
    <t>Land, including real property</t>
  </si>
  <si>
    <t>N.J. Stat. Ann. § 54:4-64(c)</t>
  </si>
  <si>
    <t>N.J. Stat. Ann. § 54:5-104.48</t>
  </si>
  <si>
    <t>In Rem Tax Foreclosure Act (1948)</t>
  </si>
  <si>
    <r>
      <t xml:space="preserve">A residential mortgage lender or residential mortgage broker who obtains or provides certain credit insurances
</t>
    </r>
    <r>
      <rPr>
        <i/>
        <sz val="11"/>
        <color theme="1"/>
        <rFont val="Avenir Next LT Pro"/>
        <family val="2"/>
      </rPr>
      <t>see N.J. Stat. Ann. § 17:11C-53</t>
    </r>
  </si>
  <si>
    <r>
      <t xml:space="preserve">A residential mortgage loan
</t>
    </r>
    <r>
      <rPr>
        <i/>
        <sz val="11"/>
        <color theme="1"/>
        <rFont val="Avenir Next LT Pro"/>
        <family val="2"/>
      </rPr>
      <t>see N.J. Stat. Ann. § 17:11C-53</t>
    </r>
  </si>
  <si>
    <r>
      <t xml:space="preserve">A dwelling (as defined by TILA) or residential real estate upon which is constructed (or intended to be constructed) a dwelling
</t>
    </r>
    <r>
      <rPr>
        <i/>
        <sz val="11"/>
        <color theme="1"/>
        <rFont val="Avenir Next LT Pro"/>
        <family val="2"/>
      </rPr>
      <t>see N.J. Stat. Ann. § 17:11C-53</t>
    </r>
  </si>
  <si>
    <t>N.J. Stat. Ann. § 17:11C-73(a)</t>
  </si>
  <si>
    <r>
      <t>Cx17071
(</t>
    </r>
    <r>
      <rPr>
        <i/>
        <sz val="11"/>
        <color theme="1"/>
        <rFont val="Avenir Next LT Pro"/>
        <family val="2"/>
      </rPr>
      <t>upon request</t>
    </r>
    <r>
      <rPr>
        <sz val="11"/>
        <color theme="1"/>
        <rFont val="Avenir Next LT Pro"/>
        <family val="2"/>
      </rPr>
      <t>)</t>
    </r>
  </si>
  <si>
    <t>NJ Broker Agreement</t>
  </si>
  <si>
    <t>A broker (aka residential mortgage broker) licensed under the New Jersey Residential Mortgage Lending Act (N.J. Stat. Ann. §§ 17:11C-51 through 17:11C-89)</t>
  </si>
  <si>
    <t>Before accepting any loan application</t>
  </si>
  <si>
    <t>N.J. Admin. Code § 3:1-16.10(e)</t>
  </si>
  <si>
    <t>N.J. Admin. Code § 3:1-16.10</t>
  </si>
  <si>
    <r>
      <t xml:space="preserve">A residential mortgage lender
</t>
    </r>
    <r>
      <rPr>
        <i/>
        <sz val="11"/>
        <color theme="1"/>
        <rFont val="Avenir Next LT Pro"/>
        <family val="2"/>
      </rPr>
      <t>see N.J. Stat. Ann. § 17:11C-82</t>
    </r>
  </si>
  <si>
    <r>
      <t xml:space="preserve">A secondary mortgage loan
</t>
    </r>
    <r>
      <rPr>
        <i/>
        <sz val="11"/>
        <color theme="1"/>
        <rFont val="Avenir Next LT Pro"/>
        <family val="2"/>
      </rPr>
      <t>see N.J. Stat. Ann. § 17:11C-82</t>
    </r>
  </si>
  <si>
    <r>
      <t xml:space="preserve">A dwelling or residential real estate upon which is constructed or intended to be constructed a dwelling
</t>
    </r>
    <r>
      <rPr>
        <i/>
        <sz val="11"/>
        <color theme="1"/>
        <rFont val="Avenir Next LT Pro"/>
        <family val="2"/>
      </rPr>
      <t>see N.J. Stat. Ann. § 17:11C-53</t>
    </r>
  </si>
  <si>
    <t>N.J. Stat. Ann. § 17:11C-82(b)</t>
  </si>
  <si>
    <t>N.J. Admin. Code tit. 3, § 15-10.1(e)</t>
  </si>
  <si>
    <t>N.J. Admin. Code tit. 3, § 15-9.2(c)(6)</t>
  </si>
  <si>
    <t>Cx21702</t>
  </si>
  <si>
    <t>NJ Application Disclosure Form</t>
  </si>
  <si>
    <t>A lender or a broker</t>
  </si>
  <si>
    <t>Before accepting application and third party fees</t>
  </si>
  <si>
    <t>Borrowers</t>
  </si>
  <si>
    <t>New Jersey Mortgage Loan Application Disclosure Form</t>
  </si>
  <si>
    <t>N.J. Admin. Code § 3:1-16.3(a)</t>
  </si>
  <si>
    <t>Cx21702
See Federal Disclosure Matrix</t>
  </si>
  <si>
    <t>NJ Application Disclosure and RESPA and TILA Disclosures</t>
  </si>
  <si>
    <t>Within 3 business days after receiving the borrower's application or before closing, whichever is earlier</t>
  </si>
  <si>
    <t>12 C.F.R. Pt. 1024, App. C
N.J. Dept. of Bank. and Ins., Bulletin 10-17</t>
  </si>
  <si>
    <t>N.J. Admin. Code § 3:1-16.2</t>
  </si>
  <si>
    <t>N.J. Admin. Code § 3:1-16.3(d)</t>
  </si>
  <si>
    <t>Cx22960</t>
  </si>
  <si>
    <t>NJ Trust Fund Disclosure</t>
  </si>
  <si>
    <r>
      <t xml:space="preserve">A lender
</t>
    </r>
    <r>
      <rPr>
        <i/>
        <sz val="11"/>
        <color theme="1"/>
        <rFont val="Avenir Next LT Pro"/>
        <family val="2"/>
      </rPr>
      <t>see N.J. Admin. Code § 3:1-16.1</t>
    </r>
  </si>
  <si>
    <r>
      <t xml:space="preserve">Credit primarily for personal, family, or household purposes
</t>
    </r>
    <r>
      <rPr>
        <i/>
        <sz val="11"/>
        <color theme="1"/>
        <rFont val="Avenir Next LT Pro"/>
        <family val="2"/>
      </rPr>
      <t>see N.J. Admin. Code § 3:1-16.1
("Borrower" and "Trust Fund" Definitions)</t>
    </r>
  </si>
  <si>
    <t>Before accepting any trust funds</t>
  </si>
  <si>
    <t>N.J. Admin. Code § 3:1-16.1</t>
  </si>
  <si>
    <t>N.J. Admin. Code § 3:1-16.8</t>
  </si>
  <si>
    <t>Cx3850</t>
  </si>
  <si>
    <t>NJ Choice of Insurer Notice</t>
  </si>
  <si>
    <t>A licensee under the New Jersey Residential Mortgage Lending Act</t>
  </si>
  <si>
    <t>Property securing a mortgage loan</t>
  </si>
  <si>
    <t>N.J. Stat. Ann. § 17:11C-73(d)</t>
  </si>
  <si>
    <t>Cx4440</t>
  </si>
  <si>
    <t>NJ Notice to Borrower</t>
  </si>
  <si>
    <t>A 1-to-6 family dwelling which is (or will be) occupied by a borrower as a principal dwelling</t>
  </si>
  <si>
    <t>At least 3 business days prior to consummation</t>
  </si>
  <si>
    <t>Borrower</t>
  </si>
  <si>
    <t>N.J. Stat. Ann. § 46:10B-26(f)</t>
  </si>
  <si>
    <t>New Jersey Home Ownership Security Act of 2002</t>
  </si>
  <si>
    <t>Cx4441</t>
  </si>
  <si>
    <t>NJ Private Well Water Test Results</t>
  </si>
  <si>
    <r>
      <t>Every contract of sale of real property (</t>
    </r>
    <r>
      <rPr>
        <i/>
        <sz val="11"/>
        <color theme="1"/>
        <rFont val="Avenir Next LT Pro"/>
        <family val="2"/>
      </rPr>
      <t>i.e.</t>
    </r>
    <r>
      <rPr>
        <sz val="11"/>
        <color theme="1"/>
        <rFont val="Avenir Next LT Pro"/>
        <family val="2"/>
      </rPr>
      <t>, a purchase loan)</t>
    </r>
  </si>
  <si>
    <t>Buyer and seller</t>
  </si>
  <si>
    <t>N.J. Stat. Ann. § 58:12A-27(b)</t>
  </si>
  <si>
    <t>N.J. Stat. Ann. § 58:12A-27</t>
  </si>
  <si>
    <t>Private Well Testing Act</t>
  </si>
  <si>
    <t>Cx4479</t>
  </si>
  <si>
    <t>NJ Commitment Letter</t>
  </si>
  <si>
    <t>Partial Administrative
N.J. Dept. of Bank. and Ins., Bulletin 07-12</t>
  </si>
  <si>
    <t>N.J. Stat. Ann. § 46:10A-6(c)</t>
  </si>
  <si>
    <t>N.J. Admin. Code § 3:1-16.5(a)(1) through (9)</t>
  </si>
  <si>
    <t>N.J. Admin. Code § 3:1-16.6</t>
  </si>
  <si>
    <t>Cx4480</t>
  </si>
  <si>
    <t>NJ Rate Lock - In Agreement</t>
  </si>
  <si>
    <t>Not specified, but practically more than 3 days before closing</t>
  </si>
  <si>
    <t>The borrower and lender</t>
  </si>
  <si>
    <t>N.J. Admin. Code § 3:1-16.4(c) &amp; (e) and 3:1-16.6(a)</t>
  </si>
  <si>
    <t>N.J. Admin. Code § 3:1-16.4</t>
  </si>
  <si>
    <t>Cx5097</t>
  </si>
  <si>
    <t>NJ Right to Choose Own Attorney</t>
  </si>
  <si>
    <t>N.J. Stat. Ann. § 46:10A-6</t>
  </si>
  <si>
    <t>Residential real estate, upon which is (or is intended to be) constructed a 1-to-4 family dwelling (as defined in Section 103[w] of TILA)</t>
  </si>
  <si>
    <t>N.J. Admin. Code § 3:15-9.2(c)(4)</t>
  </si>
  <si>
    <t>A residential mortgage lender, a residential mortgage broker, or a mortgage loan originator, who are licensed under the New Jersey Residential Mortgage Lending Act</t>
  </si>
  <si>
    <t>N.J. Stat. Ann. § 17:11C-72</t>
  </si>
  <si>
    <t>On Cx498</t>
  </si>
  <si>
    <t>Variable Rate and Balloon Payment Legends on NJ Mortgage Second</t>
  </si>
  <si>
    <r>
      <t>A licensee (</t>
    </r>
    <r>
      <rPr>
        <i/>
        <sz val="11"/>
        <color theme="1"/>
        <rFont val="Avenir Next LT Pro"/>
        <family val="2"/>
      </rPr>
      <t>i.e.</t>
    </r>
    <r>
      <rPr>
        <sz val="11"/>
        <color theme="1"/>
        <rFont val="Avenir Next LT Pro"/>
        <family val="2"/>
      </rPr>
      <t xml:space="preserve">, a lender)
</t>
    </r>
    <r>
      <rPr>
        <i/>
        <sz val="11"/>
        <color theme="1"/>
        <rFont val="Avenir Next LT Pro"/>
        <family val="2"/>
      </rPr>
      <t>see N.J. Stat. Ann. § 17:11C-76(c)</t>
    </r>
  </si>
  <si>
    <r>
      <t xml:space="preserve">A secondary mortgage loan
</t>
    </r>
    <r>
      <rPr>
        <i/>
        <sz val="11"/>
        <color theme="1"/>
        <rFont val="Avenir Next LT Pro"/>
        <family val="2"/>
      </rPr>
      <t>see N.J. Stat. Ann. § 17:11C-76(a)</t>
    </r>
  </si>
  <si>
    <r>
      <t xml:space="preserve">Real property subject to one or more prior mortgage liens with a one-to-four family dwelling
</t>
    </r>
    <r>
      <rPr>
        <i/>
        <sz val="11"/>
        <color theme="1"/>
        <rFont val="Avenir Next LT Pro"/>
        <family val="2"/>
      </rPr>
      <t>see N.J. Stat. Ann. § 17:11C-53</t>
    </r>
  </si>
  <si>
    <t>N.J. Stat. Ann. § 17:11C-76(b)</t>
  </si>
  <si>
    <t>New Mexico</t>
  </si>
  <si>
    <t>A home loan which refinances another home loan</t>
  </si>
  <si>
    <t>Real estate upon which there is (or will be) a 1-to-4 family, borrower-occupied structure</t>
  </si>
  <si>
    <t>N.M. Stat. Ann. § 58-21A-4(b)</t>
  </si>
  <si>
    <t>Home Loan Protection Act</t>
  </si>
  <si>
    <t>N.M. Stat. Ann. § 40-1-4</t>
  </si>
  <si>
    <t>N.M. Att'y Gen. Opinion No. 11-01</t>
  </si>
  <si>
    <t>Cx14305</t>
  </si>
  <si>
    <t>NM Rate Lock Disclosure</t>
  </si>
  <si>
    <t>A mortgage loan company, licensed under the Mortgage Loan Company Act</t>
  </si>
  <si>
    <t>A 1-to-4 unit dwelling or residential real estate upon which is (or is intended to be) constructed a dwelling</t>
  </si>
  <si>
    <t>New Mexico Rate Lock/Float Disclosure</t>
  </si>
  <si>
    <t>Borrower and mortgage loan company</t>
  </si>
  <si>
    <t>N.M. Stat. Ann. § 58-21-31(F)
N.M. Admin. Code 12.19.8.12(A)</t>
  </si>
  <si>
    <t>N.M. Stat. Ann. § 58-21-31(B) &amp; (F)</t>
  </si>
  <si>
    <t>Mortgage Loan Company Act</t>
  </si>
  <si>
    <t>N.M. Admin. Code 12.19.8.12(a)</t>
  </si>
  <si>
    <r>
      <t>Cx14725
(</t>
    </r>
    <r>
      <rPr>
        <i/>
        <sz val="11"/>
        <color theme="1"/>
        <rFont val="Avenir Next LT Pro"/>
        <family val="2"/>
      </rPr>
      <t>upon request</t>
    </r>
    <r>
      <rPr>
        <sz val="11"/>
        <color theme="1"/>
        <rFont val="Avenir Next LT Pro"/>
        <family val="2"/>
      </rPr>
      <t>)</t>
    </r>
  </si>
  <si>
    <t>NM Rate Lock Agreement</t>
  </si>
  <si>
    <t>Cx18456</t>
  </si>
  <si>
    <t>NM Favorable Terms Disclosure</t>
  </si>
  <si>
    <t>A 1-to-4 unit dwelling or residential real estate upon which is (or will be) a dwelling</t>
  </si>
  <si>
    <t>N.M. Stat. Ann. § 58-21B-20(A)(7)</t>
  </si>
  <si>
    <t>New Mexico Mortgage Loan Originator Licensing Act</t>
  </si>
  <si>
    <t>Cx2747</t>
  </si>
  <si>
    <t>NM High-Cost Home Loan Notice to Borrower</t>
  </si>
  <si>
    <t>Real estate upon which there is (or will be) located a 1-to-4 family, borrower-occupied structure</t>
  </si>
  <si>
    <t xml:space="preserve"> Statutory</t>
  </si>
  <si>
    <t>N.M. Stat. Ann. § 58-21A-5(E)</t>
  </si>
  <si>
    <t>N.M. Stat. Ann. § 58-21A-5(e)</t>
  </si>
  <si>
    <t>A licensee under the Mortgage Loan Company Act (N.M. Stat. Ann. §§ 58-21-1 through 58-21-32)</t>
  </si>
  <si>
    <t>An agreement, customarily signed by both parties.</t>
  </si>
  <si>
    <t>N.M. Admin. Code tit. 12, § 19.8.8(D)(2)</t>
  </si>
  <si>
    <t>N.M. Admin. Code 12.19.8.8(D)(2)</t>
  </si>
  <si>
    <t>Cx2794</t>
  </si>
  <si>
    <t>NM Freedom to Choose Insurance Company</t>
  </si>
  <si>
    <t>A loan of money secured by real or personal property</t>
  </si>
  <si>
    <t>Purchaser or borrower</t>
  </si>
  <si>
    <t>N.M. Admin. Code 13.7.2.8</t>
  </si>
  <si>
    <t>N.M. Stat. Ann. § 59A-16-14(A)</t>
  </si>
  <si>
    <t>New Mexico Insurance Code</t>
  </si>
  <si>
    <t>Cx2795</t>
  </si>
  <si>
    <t>NM Lender Authorization to Obtain Insurance</t>
  </si>
  <si>
    <t>After signing Cx2794</t>
  </si>
  <si>
    <t>N.M. Admin. Code 13.7.2.9</t>
  </si>
  <si>
    <t>Cx8809</t>
  </si>
  <si>
    <t>NM Attorney Preference</t>
  </si>
  <si>
    <t>A home loan</t>
  </si>
  <si>
    <t>N.M. Stat. Ann. § 58-21A-3(M)(1)(d)(8)</t>
  </si>
  <si>
    <t>N.M. Stat. Ann. § 58-21B-24</t>
  </si>
  <si>
    <t>Mortgage Loan Company Compensation on RESPA and TILA Disclosures (CD, GFE, LE, and/or TIL)</t>
  </si>
  <si>
    <t>At least 2 days prior to closing</t>
  </si>
  <si>
    <t>12 C.F.R. Pt. 1024, App. C &amp; Pt. 1026, App. H; Form H-2</t>
  </si>
  <si>
    <t>N.M. Stat. Ann. § 58-21-31(D)</t>
  </si>
  <si>
    <t>N.M. Admin. Code 12.19.8.12(B)</t>
  </si>
  <si>
    <t>A mortgage loan originator, licensed under the New Mexico Mortgage Loan Originator Licensing Act</t>
  </si>
  <si>
    <t>N.M. Stat. Ann. § 58-21B-20(A)(7) &amp; (B)(1)</t>
  </si>
  <si>
    <t>New Mexico Mortgage Loan Originator Licensing</t>
  </si>
  <si>
    <t>N.M. Admin. Code § 12.19.2.13</t>
  </si>
  <si>
    <t>Mortgage Loan Summary on RESPA and/or TILA Disclosures</t>
  </si>
  <si>
    <t>12 C.F.R. Pt. 1024, App. C
12 C.F.R. Pt. 1026, App. H</t>
  </si>
  <si>
    <t>N.M. Stat. Ann. § 58-21-31(E)</t>
  </si>
  <si>
    <t>A mortgage loan originator, licensed under the New Mexico Loan Originator Licensing Act</t>
  </si>
  <si>
    <t>N.M. Stat. Ann. § 58-21B-20(B)(2)</t>
  </si>
  <si>
    <t>See Federal DisclosureMatrix</t>
  </si>
  <si>
    <t>N.M. Stat. Ann. § 58-21B-20(A)(6) &amp; (A)(7)</t>
  </si>
  <si>
    <t>New York</t>
  </si>
  <si>
    <t>A lender, who is either a licensed mortgage banker under Article 12-D of the Banking Law or an exempt organization</t>
  </si>
  <si>
    <t>A subprime loan which refinances a home loan</t>
  </si>
  <si>
    <t>Real estate improved by either a 1-to-4 family dwelling, a condo unit, or a coop unit, which is (or will be) the borrower's principal dwelling</t>
  </si>
  <si>
    <t>N.Y. Banking Law § 6-m(2)(h)</t>
  </si>
  <si>
    <t>Banking Law</t>
  </si>
  <si>
    <t>Cx12865</t>
  </si>
  <si>
    <t>NY Consumer Caution Notice</t>
  </si>
  <si>
    <t>A lender or mortgage broker, who are either licensed or registered under Article 12-D of the Banking Law or who are an exempt organization</t>
  </si>
  <si>
    <t>Real estate improved by a 1-to-4 family, borrower-occupied structure</t>
  </si>
  <si>
    <t>Within 3 days after determining the loan is a high-cost home loan, but no less than 12 days before closing</t>
  </si>
  <si>
    <t>Statutory &amp; Administrative</t>
  </si>
  <si>
    <t>N.Y. Banking Law § 6-l(2)(l)(ii)</t>
  </si>
  <si>
    <t>N.Y. Comp. Codes R. &amp; Regs. tit. 3, § 41.3(a)(2)</t>
  </si>
  <si>
    <t>Cx12870</t>
  </si>
  <si>
    <t>NY Notice to Borrower</t>
  </si>
  <si>
    <t>A lender or broker, who is either licensed or registered under Article 12-D of the Banking Law or who are an exempt organization</t>
  </si>
  <si>
    <t>Real estate upon which is (or will be) a 1-to-4 family, borrower-occupied structure</t>
  </si>
  <si>
    <t>At application or, if application is made by telephone, within 3 days after determining the loan is a high-cost home loan, but no less than 12 days before closing</t>
  </si>
  <si>
    <t>N.Y. Comp. Codes R. &amp; Regs. tit. 3, § 41.4(d)</t>
  </si>
  <si>
    <t>Cx12871</t>
  </si>
  <si>
    <t>NY Notice to Cosigner</t>
  </si>
  <si>
    <t>Co-signer</t>
  </si>
  <si>
    <t>N.Y. Gen. Oblig. Law § 15-702(3)</t>
  </si>
  <si>
    <t>N.Y. Dom. Rel. Law § 10-a</t>
  </si>
  <si>
    <t>Domestic Relations Law</t>
  </si>
  <si>
    <t>Cx1419</t>
  </si>
  <si>
    <t>NY Smoke Alarm Affidavit</t>
  </si>
  <si>
    <r>
      <t>A conveyance (</t>
    </r>
    <r>
      <rPr>
        <i/>
        <sz val="11"/>
        <color theme="1"/>
        <rFont val="Avenir Next LT Pro"/>
        <family val="2"/>
      </rPr>
      <t>i.e.</t>
    </r>
    <r>
      <rPr>
        <sz val="11"/>
        <color theme="1"/>
        <rFont val="Avenir Next LT Pro"/>
        <family val="2"/>
      </rPr>
      <t>, a purchase loan)</t>
    </r>
  </si>
  <si>
    <t>Real property containing a 1-to-2 family dwelling or condo unit used as a residence</t>
  </si>
  <si>
    <t>Grantor provides at the time of conveyance</t>
  </si>
  <si>
    <t>Seller</t>
  </si>
  <si>
    <t>N.Y. Exec. Law § 378(5-b)(d)</t>
  </si>
  <si>
    <t>New York State Uniform Fire Prevention and Building Code Act</t>
  </si>
  <si>
    <r>
      <t>Cx14221 or Cx18565
(</t>
    </r>
    <r>
      <rPr>
        <i/>
        <sz val="11"/>
        <color theme="1"/>
        <rFont val="Avenir Next LT Pro"/>
        <family val="2"/>
      </rPr>
      <t>both</t>
    </r>
    <r>
      <rPr>
        <sz val="11"/>
        <color theme="1"/>
        <rFont val="Avenir Next LT Pro"/>
        <family val="2"/>
      </rPr>
      <t xml:space="preserve"> </t>
    </r>
    <r>
      <rPr>
        <i/>
        <sz val="11"/>
        <color theme="1"/>
        <rFont val="Avenir Next LT Pro"/>
        <family val="2"/>
      </rPr>
      <t>Federal</t>
    </r>
    <r>
      <rPr>
        <sz val="11"/>
        <color theme="1"/>
        <rFont val="Avenir Next LT Pro"/>
        <family val="2"/>
      </rPr>
      <t>)</t>
    </r>
  </si>
  <si>
    <t>A mortgage broker, who is licensed under Article 12-D of the Banking Law</t>
  </si>
  <si>
    <t>Within 3 days after receipt of application</t>
  </si>
  <si>
    <t>N.Y. Banking Law § 590-b(1)(e)</t>
  </si>
  <si>
    <t>Cx14482</t>
  </si>
  <si>
    <t>NY Subprime Loan Counseling Disclosure</t>
  </si>
  <si>
    <t>A lender or mortgage broker, who are licensed or registered under Article 12-D of the Banking Law or who are an exempt organization</t>
  </si>
  <si>
    <t>A subprime home loan</t>
  </si>
  <si>
    <t>Real estate improved by a 1-to-4 family, owner-occupied dwelling</t>
  </si>
  <si>
    <t>N.Y. Banking Law § 6-m(2)(j)</t>
  </si>
  <si>
    <t>Cx14622</t>
  </si>
  <si>
    <t>NY Section 22 Affidavit</t>
  </si>
  <si>
    <t>A building loan mortgage</t>
  </si>
  <si>
    <r>
      <t xml:space="preserve">A mortgage taken by the Home Owner's Loan Corporation
</t>
    </r>
    <r>
      <rPr>
        <i/>
        <sz val="11"/>
        <color theme="1"/>
        <rFont val="Avenir Next LT Pro"/>
        <family val="2"/>
      </rPr>
      <t>see N.Y. Lien Law § 22</t>
    </r>
  </si>
  <si>
    <t>On or before the date of recording</t>
  </si>
  <si>
    <t>N.Y. Lien Law § 22</t>
  </si>
  <si>
    <t>Lien Law</t>
  </si>
  <si>
    <t>Cx14623</t>
  </si>
  <si>
    <t>NY Notice of Lending</t>
  </si>
  <si>
    <r>
      <t xml:space="preserve">A loan involving an advancement of funds (including building loan mortgages and home improvement loans)
</t>
    </r>
    <r>
      <rPr>
        <i/>
        <sz val="11"/>
        <color theme="1"/>
        <rFont val="Avenir Next LT Pro"/>
        <family val="2"/>
      </rPr>
      <t>N.Y. Lien Law §§ 2(14) &amp; (18), 70(1), (5), &amp; (8), and 73(3)(a)</t>
    </r>
  </si>
  <si>
    <r>
      <t xml:space="preserve">Real property (including residential property)
</t>
    </r>
    <r>
      <rPr>
        <i/>
        <sz val="11"/>
        <color theme="1"/>
        <rFont val="Avenir Next LT Pro"/>
        <family val="2"/>
      </rPr>
      <t>N.Y. Lien Law §§ 2(2), 70(1) &amp; (8), and 73(3)</t>
    </r>
  </si>
  <si>
    <t xml:space="preserve">At or before the time advances are made, or no later than five days afterwards </t>
  </si>
  <si>
    <t>N.Y. Lien Law § 73</t>
  </si>
  <si>
    <r>
      <t>Cx14650
(</t>
    </r>
    <r>
      <rPr>
        <i/>
        <sz val="11"/>
        <color theme="1"/>
        <rFont val="Avenir Next LT Pro"/>
        <family val="2"/>
      </rPr>
      <t>upon request</t>
    </r>
    <r>
      <rPr>
        <sz val="11"/>
        <color theme="1"/>
        <rFont val="Avenir Next LT Pro"/>
        <family val="2"/>
      </rPr>
      <t>)</t>
    </r>
  </si>
  <si>
    <t>NY FHA Mortgage Loan Correspondent Disclosure</t>
  </si>
  <si>
    <t>An FHA mortgage loan correspondent</t>
  </si>
  <si>
    <t>Residential real property, improved by a 1-to-4 family, owner-occupied dwelling</t>
  </si>
  <si>
    <t>Prior to accepting an application, application fee, credit report fee, or property appraisal fee</t>
  </si>
  <si>
    <t>N.Y. Comp. Codes R. &amp; Regs. tit. 3, § 38.13(d)</t>
  </si>
  <si>
    <t>Cx15034</t>
  </si>
  <si>
    <t>NY Property Insurance Escrow Account Disclosure</t>
  </si>
  <si>
    <t>A mortgage investing institution</t>
  </si>
  <si>
    <t>A loan with a real property insurance escrow account</t>
  </si>
  <si>
    <t>At the time of the establishment of the real property insurance escrow account</t>
  </si>
  <si>
    <t>N.Y. Banking Law § 6-k(2)(f)</t>
  </si>
  <si>
    <r>
      <t>Cx15312
(</t>
    </r>
    <r>
      <rPr>
        <i/>
        <sz val="11"/>
        <color theme="1"/>
        <rFont val="Avenir Next LT Pro"/>
        <family val="2"/>
      </rPr>
      <t>Federal</t>
    </r>
    <r>
      <rPr>
        <sz val="11"/>
        <color theme="1"/>
        <rFont val="Avenir Next LT Pro"/>
        <family val="2"/>
      </rPr>
      <t>)</t>
    </r>
  </si>
  <si>
    <t>Credit Score Disclosure - A-3/H-3</t>
  </si>
  <si>
    <t>A banking organization and licensed mortgage banker under Article 12-D of the Banking Law which originates mortgage loans</t>
  </si>
  <si>
    <t>Not specified, but practically after approving a loan which materially less favorable terms than normal</t>
  </si>
  <si>
    <t>12 C.F.R. Pt. 1022, App. H; 16 C.F.R. Pt. 698, App. A; Form A-3/H-3</t>
  </si>
  <si>
    <t>N.Y. Banking Law § 6-d</t>
  </si>
  <si>
    <r>
      <t>Cx15665
(</t>
    </r>
    <r>
      <rPr>
        <i/>
        <sz val="11"/>
        <color theme="1"/>
        <rFont val="Avenir Next LT Pro"/>
        <family val="2"/>
      </rPr>
      <t>upon request</t>
    </r>
    <r>
      <rPr>
        <sz val="11"/>
        <color theme="1"/>
        <rFont val="Avenir Next LT Pro"/>
        <family val="2"/>
      </rPr>
      <t>)</t>
    </r>
  </si>
  <si>
    <t>NY Notice of Right to Select Attorney</t>
  </si>
  <si>
    <t>A mortgage broker or mortgage banker licensed or registered under Article 12-D of the Banking Law, or an exempt organization</t>
  </si>
  <si>
    <t>N.Y. Comp. Codes R. &amp; Regs. tit. 3, § 38.7(a)(11)</t>
  </si>
  <si>
    <t>Cx1569</t>
  </si>
  <si>
    <t>NY Lock-in Expiration Notice</t>
  </si>
  <si>
    <t>A mortgage banker licensed under Article 12-D of the Banking Law or an exempt organization</t>
  </si>
  <si>
    <t>Not less than 12 business days or more than 20 business days prior to the commitment expiration</t>
  </si>
  <si>
    <t>N.Y. Banking Law § 595-a(3)(c)</t>
  </si>
  <si>
    <t>N.Y. Comp. Codes R. &amp; Regs. tit. 3, § 38.4(d)</t>
  </si>
  <si>
    <t>Cx1572</t>
  </si>
  <si>
    <t>NY Insurance Disclosure</t>
  </si>
  <si>
    <t>At the time of commitment, or if no commitment, at the time of application</t>
  </si>
  <si>
    <t>N.Y. Comp. Codes R. &amp; Regs. tit. 3, § 38.9</t>
  </si>
  <si>
    <t>Real estate upon which there is (or will be) a 1-to-4 family, owner-occupied structure</t>
  </si>
  <si>
    <t>N.Y. Comp. Codes R. &amp; Regs. tit. 3, § 41.5(b)(4)</t>
  </si>
  <si>
    <t>Cx1583</t>
  </si>
  <si>
    <t>NY Consolidation, Extension and Modification Agreement</t>
  </si>
  <si>
    <t>A refinance mortgage (sometimes a purchase money mortgage)</t>
  </si>
  <si>
    <t>FNMA Form 3172</t>
  </si>
  <si>
    <t>Lender and borrower</t>
  </si>
  <si>
    <t>N.Y. Tax Law §§ 250 through 267
FNMA Form 3172</t>
  </si>
  <si>
    <t>N.Y. Tax Law §§ 250 through 267</t>
  </si>
  <si>
    <t>FNMA 2013 Selling Guide B8-2-02</t>
  </si>
  <si>
    <t>Statement of Credit Denial, Termination or Charge</t>
  </si>
  <si>
    <t>A banking organization or licensed mortgage banker under Article 12-D of the Banking Law which originates mortgage loans</t>
  </si>
  <si>
    <t xml:space="preserve"> Adverse Action</t>
  </si>
  <si>
    <t>N.Y. Exec. Law § 296-a(4)</t>
  </si>
  <si>
    <t>Executive Law</t>
  </si>
  <si>
    <t>Cx16585</t>
  </si>
  <si>
    <t>NY Dual Capacity Disclosure</t>
  </si>
  <si>
    <t>A mortgage broker, mortgage banker, or exempt entity acting as a mortgage broker, any of which is also acting as a real estate broker</t>
  </si>
  <si>
    <t>At the first substantive contact between the broker and the borrower</t>
  </si>
  <si>
    <t>N.Y. Comp. Codes R. &amp; Regs. tit. 3, § 38.12</t>
  </si>
  <si>
    <t>N.Y. Comp. R. &amp; Regs. tit. 3, § 38.12</t>
  </si>
  <si>
    <r>
      <t>Cx17012
(</t>
    </r>
    <r>
      <rPr>
        <i/>
        <sz val="11"/>
        <color theme="1"/>
        <rFont val="Avenir Next LT Pro"/>
        <family val="2"/>
      </rPr>
      <t>upon request</t>
    </r>
    <r>
      <rPr>
        <sz val="11"/>
        <color theme="1"/>
        <rFont val="Avenir Next LT Pro"/>
        <family val="2"/>
      </rPr>
      <t>)</t>
    </r>
  </si>
  <si>
    <t>NY Non-Purchase Residential Mortgage Loan Disclosure</t>
  </si>
  <si>
    <t>A mortgage loan, the proceeds of which are not for purchasing or construction purposes and in connection therewith no commitment fees or points are paid to the lender prior to closing</t>
  </si>
  <si>
    <r>
      <t xml:space="preserve">1. Purchase loans
2. Construction loans
3. Any product offered as a mortgage loan by an instrumentality created by the United States or any state.
</t>
    </r>
    <r>
      <rPr>
        <i/>
        <sz val="11"/>
        <color theme="1"/>
        <rFont val="Avenir Next LT Pro"/>
        <family val="2"/>
      </rPr>
      <t>see N.Y. Comp. Codes R. &amp; Regs. tit. 3, §§ 38.1(t), 39.2(b), &amp; 39.5</t>
    </r>
  </si>
  <si>
    <r>
      <t xml:space="preserve">Vacant lots
</t>
    </r>
    <r>
      <rPr>
        <i/>
        <sz val="11"/>
        <color theme="1"/>
        <rFont val="Avenir Next LT Pro"/>
        <family val="2"/>
      </rPr>
      <t>see N.Y. Comp. R. &amp; Regs. tit. 3, § 38.1(y)</t>
    </r>
  </si>
  <si>
    <t>At loan approval</t>
  </si>
  <si>
    <t>N.Y. Comp. Codes R. &amp; Regs. tit. 3, § 38.4(b)</t>
  </si>
  <si>
    <r>
      <t>Cx21860
(</t>
    </r>
    <r>
      <rPr>
        <i/>
        <sz val="11"/>
        <color theme="1"/>
        <rFont val="Avenir Next LT Pro"/>
        <family val="2"/>
      </rPr>
      <t>upon request</t>
    </r>
    <r>
      <rPr>
        <sz val="11"/>
        <color theme="1"/>
        <rFont val="Avenir Next LT Pro"/>
        <family val="2"/>
      </rPr>
      <t>)</t>
    </r>
  </si>
  <si>
    <t>NY Title Insurance Disclosure</t>
  </si>
  <si>
    <t>A person who acts as an agent, representative, attorney, or employee of the owner, lessee, or mortgagee of the real property</t>
  </si>
  <si>
    <t>At the time of making a referral</t>
  </si>
  <si>
    <t>N.Y. Ins. Law § 2113(d)</t>
  </si>
  <si>
    <t>Insurance Law</t>
  </si>
  <si>
    <t>Cx2657</t>
  </si>
  <si>
    <t>NY Tax Escrow Account Designation</t>
  </si>
  <si>
    <t>Not specified, but practically a mortgage investing institution</t>
  </si>
  <si>
    <t>A loan with a real property tax escrow account</t>
  </si>
  <si>
    <t>A 1-to-6 family, owner-occupied residence</t>
  </si>
  <si>
    <t>RP-954 Tax Escrow Account Designation of Mortgage Investing Institution to Receive Tax Bills</t>
  </si>
  <si>
    <t>The owner(s)</t>
  </si>
  <si>
    <t>N.Y. Real Prop. Tax § 954(1)</t>
  </si>
  <si>
    <t>Cx3572</t>
  </si>
  <si>
    <t>NY Interest Rate Disclosure</t>
  </si>
  <si>
    <t>A mortgage lending institution or a mortgage banker licensed under Article 12-D of the Banking Law</t>
  </si>
  <si>
    <t>A loan secured by real property used for residential purposes</t>
  </si>
  <si>
    <t>Real property used for residential purposes</t>
  </si>
  <si>
    <t>N.Y. Banking Law § 9-o(2)</t>
  </si>
  <si>
    <t>An exempt organization</t>
  </si>
  <si>
    <t>N.Y. Comp. Codes R. &amp; Regs. tit. 3, § 38.3(d)</t>
  </si>
  <si>
    <t>Cx3576</t>
  </si>
  <si>
    <t>NY Fair Credit Reporting Act Disclosure</t>
  </si>
  <si>
    <t>A person who intends to use a consumer credit report in connection with a credit transaction involving the consumer</t>
  </si>
  <si>
    <t>Before a person requests a consumer report</t>
  </si>
  <si>
    <t>N.Y. Gen. Bus. Law § 380-b</t>
  </si>
  <si>
    <t>Cx3587</t>
  </si>
  <si>
    <t>NY Pre-Application Disclosure and Fee Agreement for Licensed Brokers</t>
  </si>
  <si>
    <t>A mortgage broker, who is registered under Article 12-D of the Banking Law</t>
  </si>
  <si>
    <t>Prior to taking an application or collecting an application, credit report, or property appraisal fee</t>
  </si>
  <si>
    <t>Pre-Application Disclosure and Fee Agreement (brokers)</t>
  </si>
  <si>
    <t>N.Y. Comp. Codes R. &amp; Regs. tit. 3, § 38.3(a)(2)(xii)</t>
  </si>
  <si>
    <t>N.Y. Comp. Codes R. &amp; Regs. tit. 3, § 38.3(a)(1)</t>
  </si>
  <si>
    <t>Cx3588</t>
  </si>
  <si>
    <t>NY Interest Rate Lock Commitment</t>
  </si>
  <si>
    <t>A mortgage loan, used to purchase a dwelling or in which a commitment fee or points are paid to the lender</t>
  </si>
  <si>
    <t>Residential real property, improved by a 1-to-1 family, owner-occupied dwelling</t>
  </si>
  <si>
    <t>At the time of commitment and prior to the acceptance of a commitment fee or points</t>
  </si>
  <si>
    <t>New York Interest Rate Lock Commitment</t>
  </si>
  <si>
    <t>Mortgage banker or exempt organization and the applicant</t>
  </si>
  <si>
    <t>N.Y. Comp. Codes R. &amp; Regs. 3, § 38.4(c)(1)</t>
  </si>
  <si>
    <t>N.Y. Comp. Codes R. &amp; Regs. tit. 3, § 38.4(a)</t>
  </si>
  <si>
    <t>Cx3650</t>
  </si>
  <si>
    <t>NY High Cost Loan Disclosure</t>
  </si>
  <si>
    <t>A mortgage broker or a lender, who is either licensed under Article 12-D of the Banking Law or who is an exempt organization</t>
  </si>
  <si>
    <t>At or prior to taking an application</t>
  </si>
  <si>
    <t xml:space="preserve"> Administrative</t>
  </si>
  <si>
    <t>N.Y. Comp. Codes R. &amp; Regs. tit. 3, § 41.4(a)</t>
  </si>
  <si>
    <t>Cx3673</t>
  </si>
  <si>
    <t>NY High Cost Loan Insurance Disclosure</t>
  </si>
  <si>
    <t>A broker or a lender, who is either licensed under Article 12-D of the Banking Law or who is an exempt organization</t>
  </si>
  <si>
    <t>At least 10 business days before the loan is closed</t>
  </si>
  <si>
    <t>Borrower and broker or lender</t>
  </si>
  <si>
    <t>N.Y. Comp. Codes R. &amp; Regs. 3, § 41.5(b)(5)</t>
  </si>
  <si>
    <t>N.Y. Comp. Codes R. &amp; Regs. tit. 3, § 41.5(b)(5)</t>
  </si>
  <si>
    <t>Cx3674</t>
  </si>
  <si>
    <t>NY High Cost Loan Counseling Disclosure</t>
  </si>
  <si>
    <t>N.Y. Banking Law § 6-l(2)(l)(i)</t>
  </si>
  <si>
    <t>N.Y. Comp. Codes R. &amp; Regs. tit. 3, § 41.3(a)(1)</t>
  </si>
  <si>
    <t>Cx3710</t>
  </si>
  <si>
    <t>NY Prevailing Interest Rate Commitment</t>
  </si>
  <si>
    <t>A licensee under Article 12-D of the Banking Law (aka a mortgage banker) or an exempt organization</t>
  </si>
  <si>
    <t>Residential real property, consisting of real property improved by a 1-to-4 family, owner-occupied dwelling</t>
  </si>
  <si>
    <t>Prior to acceptance of a commitment fee, points, or other discounts</t>
  </si>
  <si>
    <t>New York Prevailing Interest Rate Commitment</t>
  </si>
  <si>
    <t>N.Y. Comp. Codes R. &amp; Regs. tit. 3, § 38.5</t>
  </si>
  <si>
    <t>Cx4168</t>
  </si>
  <si>
    <t>NY Balloon Payment Disclosure</t>
  </si>
  <si>
    <t>A balloon-payment mortgage loan, consisting of a term of 3 years or more, which is a junior mortgage with an outstanding balance of $250,000 or less (including all lien balances)</t>
  </si>
  <si>
    <t>Real property improved by a 1-to-4 family, owner-occupied residence</t>
  </si>
  <si>
    <t>N.Y. Comp. Codes R. &amp; Regs. tit. 3, § 80.4(a) &amp; (b)</t>
  </si>
  <si>
    <t>A balloon-payment mortgage loan, which is a primary lien, which has a principal amount of less than $250,000, and which has an adjustable interest rate</t>
  </si>
  <si>
    <t>N.Y. Comp. Codes R. &amp; Regs. tit. 3, § 82.6(a) &amp; (b)</t>
  </si>
  <si>
    <t>Cx5099</t>
  </si>
  <si>
    <t>NY Lock In Agreement</t>
  </si>
  <si>
    <t>A mortgage banker, who is licensed under Article 12-D of the Banking Law or an exempt organization</t>
  </si>
  <si>
    <t>Prior to taking any points or a lock-in fee</t>
  </si>
  <si>
    <t>New York Lock-In Agreement</t>
  </si>
  <si>
    <t>Applicant and the mortgage banker or exempt organization</t>
  </si>
  <si>
    <t>N.Y. Comp. Codes R. &amp; Regs. 3, § 38.6</t>
  </si>
  <si>
    <t>N.Y. Comp. Codes R. &amp; Regs. tit. 3, § 38.6</t>
  </si>
  <si>
    <t>Cx5100</t>
  </si>
  <si>
    <t>NY Pre-Application Disclosure for Licensed Bankers</t>
  </si>
  <si>
    <t>A mortgage banker, who is licensed under Article 12-D of the Banking Law or an exempt organization, either of whom are acting in a brokerage capacity</t>
  </si>
  <si>
    <t>Prior to taking an application or collecting an application, credit report, or appraisal fee</t>
  </si>
  <si>
    <t>N.Y. Comp. Codes R. &amp; Regs. tit. 3, § 38.3(c)(1)</t>
  </si>
  <si>
    <t>Cx5283</t>
  </si>
  <si>
    <t>Junior Lien Disclosure</t>
  </si>
  <si>
    <t>A junior mortgage loan of $250,000 or less (combined with all outstanding balances), including a revolving credit line, in an amount of $2,500 or more</t>
  </si>
  <si>
    <t>Real property improved by a 1-to-4 family owner-occupied residence</t>
  </si>
  <si>
    <t>N.Y. Comp. Codes R. &amp; Regs. tit. 3, § 80.4(c)</t>
  </si>
  <si>
    <t>N.Y. Comp. Codes R. &amp; Regs. tit. 3, § 80.10(b)</t>
  </si>
  <si>
    <r>
      <t>Cx9443
(</t>
    </r>
    <r>
      <rPr>
        <i/>
        <sz val="11"/>
        <color theme="1"/>
        <rFont val="Avenir Next LT Pro"/>
        <family val="2"/>
      </rPr>
      <t>upon request</t>
    </r>
    <r>
      <rPr>
        <sz val="11"/>
        <color theme="1"/>
        <rFont val="Avenir Next LT Pro"/>
        <family val="2"/>
      </rPr>
      <t>)</t>
    </r>
  </si>
  <si>
    <t>New York Notice of Change in Status of Tax Escrow Accounts</t>
  </si>
  <si>
    <t>No later than the 25th day of each month</t>
  </si>
  <si>
    <t>RP-953 Notice of Change in Status of Tax Escrow Account</t>
  </si>
  <si>
    <t>N.Y. Real Prop. Tax Law § 953(9)</t>
  </si>
  <si>
    <t>Cx9710</t>
  </si>
  <si>
    <t>NY Application Disclosure</t>
  </si>
  <si>
    <t>A mortgage loan, used to finance the purchase of a dwelling, or in connection therewith commitment fees or points are paid prior to closing</t>
  </si>
  <si>
    <t>Prior to the taking of an application, application fee, credit report fee, or property appraisal fee</t>
  </si>
  <si>
    <t>N.Y. Comp. Codes R. &amp; Regs. 3, §§ 38.3(b)(2)(viii) &amp; (ix)</t>
  </si>
  <si>
    <t>N.Y. Comp. Codes R. &amp; Regs. tit. 3, § 38.3(b)(1)</t>
  </si>
  <si>
    <t>On Cx1066</t>
  </si>
  <si>
    <t>Fixed Rate Note New York Second</t>
  </si>
  <si>
    <t>A licensee (aka mortgage banker) under Article 12-D, Chapter 2 of the Banking Law</t>
  </si>
  <si>
    <t>A junior mortgage loan</t>
  </si>
  <si>
    <t>Residential real property, consisting of real property improved by a 1-to-4 family</t>
  </si>
  <si>
    <t>On the note</t>
  </si>
  <si>
    <t>N.Y. Banking Law § 590-A(2)</t>
  </si>
  <si>
    <t>A dwelling (as defined in Section 103[v] of TILA), or residential real property, which is improved by a 1-to-4 family residence</t>
  </si>
  <si>
    <t>N.Y. Banking Law § 599-P</t>
  </si>
  <si>
    <t>Fraud Notice on 1003 Uniform Residential Loan Application</t>
  </si>
  <si>
    <t>A mortgage broker, mortgage banker, or exempt organization</t>
  </si>
  <si>
    <t>N.Y. Comp. Codes R. &amp; Regs. tit. 3, § 38.3</t>
  </si>
  <si>
    <t>A loan or forbearance secured primarily by an interest in real property</t>
  </si>
  <si>
    <t>N.Y. Real Prop. Law § 254-C(1)</t>
  </si>
  <si>
    <t>Real Property Law</t>
  </si>
  <si>
    <t>A bank, trust company, savings bank, savings and loan association, credit union, mortgage banker and branch or agency of a foreign banking corporation licensed under Article 2 of the Banking Law</t>
  </si>
  <si>
    <t>A mortgage loan, which is a primary lien, which has a principal amount of less than $250,000, and which has an adjustable interest rate</t>
  </si>
  <si>
    <t>Real property, consisting of 1-to-4 family residences occupied by the owner</t>
  </si>
  <si>
    <t>see. N.Y. Comp. Codes R. &amp; Regs. tit. 3, § 82.1(a)</t>
  </si>
  <si>
    <r>
      <t xml:space="preserve">Fixed-rate, equal payment, self-amortizing loans
</t>
    </r>
    <r>
      <rPr>
        <i/>
        <sz val="11"/>
        <color theme="1"/>
        <rFont val="Avenir Next LT Pro"/>
        <family val="2"/>
      </rPr>
      <t>see N.Y. Comp. Codes R. &amp; Regs. tit. 3, § 82.1(a)</t>
    </r>
  </si>
  <si>
    <t>Prior to accepting an application for a loan</t>
  </si>
  <si>
    <t>N.Y. Comp. Codes R. &amp; Regs. tit. 3, § 82.6</t>
  </si>
  <si>
    <t>N.Y. Comp. Codes R. &amp; Regs. tit. 3, § 82.9</t>
  </si>
  <si>
    <t>Subprime or High-Cost Home Loan Legend on Applicable New York Security Instruments</t>
  </si>
  <si>
    <t>A high-cost home loan or a subprime home loan</t>
  </si>
  <si>
    <t>Real estate improved by a 1-to-4 unit family dwelling used as the borrower's principal dwelling</t>
  </si>
  <si>
    <t>Statutory
Instructions to FNMA Form 3033 - New York</t>
  </si>
  <si>
    <t>N.Y. Banking Law § 6-l(2-a)</t>
  </si>
  <si>
    <t>N.Y. Banking Law § 6-m(5)</t>
  </si>
  <si>
    <t>N.Y. Comp. R. &amp; Regs. tit. 3, § 41.7</t>
  </si>
  <si>
    <t>North Carolina</t>
  </si>
  <si>
    <t>Cx1271</t>
  </si>
  <si>
    <t>NC Notice of Information</t>
  </si>
  <si>
    <t>A home loan, which is a first lien loan with a principal amount of less than $300,000</t>
  </si>
  <si>
    <t>Real estate upon which there is located 1-to-4 family dwellings or dwelling units</t>
  </si>
  <si>
    <t>Not later than closing or 3 business days after receiving an application, whichever is earlier</t>
  </si>
  <si>
    <t>Notice of Amortization Information &amp; Examples</t>
  </si>
  <si>
    <t>N.C. Gen. Stat. § 24-1.1A(a1)(1)</t>
  </si>
  <si>
    <t>Cx13327</t>
  </si>
  <si>
    <t>NC Acknowledgement of Fixed Rate Loan Terms and Costs</t>
  </si>
  <si>
    <t>Any person in the course of any residential loan transaction</t>
  </si>
  <si>
    <t>A residential mortgage loan, which is also a rate spread adjustable rate loan</t>
  </si>
  <si>
    <t>A dwelling, consisting of 1-to-4 units, or residential real estate upon which is (or is intended to be) a dwelling</t>
  </si>
  <si>
    <t>Not specified, but practically before brokering a rate spread adjustable rate loan</t>
  </si>
  <si>
    <t>N.C. Gen. Stat. Ann. § 53-244.111(13)</t>
  </si>
  <si>
    <t>North Carolina Secure and Fair Enforcement (S.A.F.E.) Mortgage Licensing Act</t>
  </si>
  <si>
    <t>Mixed:
Initial Disclosure
Processing</t>
  </si>
  <si>
    <t>Cx15944</t>
  </si>
  <si>
    <t>NC Fee Information From Your Mortgage Broker</t>
  </si>
  <si>
    <t>In a timely manner</t>
  </si>
  <si>
    <t>Model Mortgage Broker Disclosure Form</t>
  </si>
  <si>
    <t>Form MLA18</t>
  </si>
  <si>
    <t>N.C. Gen. Stat. Ann. § 53-244.109(5)</t>
  </si>
  <si>
    <r>
      <t>Cx20008
(</t>
    </r>
    <r>
      <rPr>
        <i/>
        <sz val="11"/>
        <color theme="1"/>
        <rFont val="Avenir Next LT Pro"/>
        <family val="2"/>
      </rPr>
      <t>upon request</t>
    </r>
    <r>
      <rPr>
        <sz val="11"/>
        <color theme="1"/>
        <rFont val="Avenir Next LT Pro"/>
        <family val="2"/>
      </rPr>
      <t>)</t>
    </r>
  </si>
  <si>
    <t>NC Loan Brokerage Agreement and Loan Origination Disclosure Statement</t>
  </si>
  <si>
    <t>At the time the borrower signs the contract</t>
  </si>
  <si>
    <t>N.C. Gen. Stat. § 66-110</t>
  </si>
  <si>
    <t>N.C. Gen. Stat. Ann. § 66-110</t>
  </si>
  <si>
    <r>
      <t>Cx20015
(</t>
    </r>
    <r>
      <rPr>
        <i/>
        <sz val="11"/>
        <color theme="1"/>
        <rFont val="Avenir Next LT Pro"/>
        <family val="2"/>
      </rPr>
      <t>upon request</t>
    </r>
    <r>
      <rPr>
        <sz val="11"/>
        <color theme="1"/>
        <rFont val="Avenir Next LT Pro"/>
        <family val="2"/>
      </rPr>
      <t>)</t>
    </r>
  </si>
  <si>
    <t>NC Renewal and Extension Agreement</t>
  </si>
  <si>
    <t>At or before registration of the deed of trust or mortgage</t>
  </si>
  <si>
    <t>N.C. Gen. Stat. § 45-80(b)(1)</t>
  </si>
  <si>
    <t>N.C. Gen. Stat. Ann. § 45-80</t>
  </si>
  <si>
    <t>Pre-Disclosure</t>
  </si>
  <si>
    <r>
      <t>Cx20017
(</t>
    </r>
    <r>
      <rPr>
        <i/>
        <sz val="11"/>
        <color theme="1"/>
        <rFont val="Avenir Next LT Pro"/>
        <family val="2"/>
      </rPr>
      <t>upon request</t>
    </r>
    <r>
      <rPr>
        <sz val="11"/>
        <color theme="1"/>
        <rFont val="Avenir Next LT Pro"/>
        <family val="2"/>
      </rPr>
      <t>)</t>
    </r>
  </si>
  <si>
    <t>NC Broker Disclosure</t>
  </si>
  <si>
    <t>At least 7 days prior to the time any person signs a broker contract</t>
  </si>
  <si>
    <t>N.C. Gen. Stat. Ann. § 66-107</t>
  </si>
  <si>
    <t>Cx2031</t>
  </si>
  <si>
    <t>NC Tangible Net Benefit Worksheet</t>
  </si>
  <si>
    <t>A consumer home loan which refinances another consumer home loan</t>
  </si>
  <si>
    <t>Real estate with 1-to-4 units which is the borrower's principal dwelling</t>
  </si>
  <si>
    <t>N.C. Gen. Stat. § 24-10.2(c)</t>
  </si>
  <si>
    <t>A person, firm, or corporation engaged in lending money</t>
  </si>
  <si>
    <t>A loan for the purchase of property or a loan of money on the security of a security instrument on the property</t>
  </si>
  <si>
    <t>N.C. Gen. Stat. § 75-17</t>
  </si>
  <si>
    <t>N.C. Gen. Stat. § 75-18</t>
  </si>
  <si>
    <t>N.C. Gen. Stat. § 58-57-65</t>
  </si>
  <si>
    <t>A manufactured home or real estate with 1-to-4 dwelling units occupied as the borrower's principal dwelling</t>
  </si>
  <si>
    <t>N.C. Gen. Stat. Ann. § 24-1.1E(a)(5)(b)(ii)</t>
  </si>
  <si>
    <t>Mixed:
Quality Assurance
Closing</t>
  </si>
  <si>
    <t>On Cx14225</t>
  </si>
  <si>
    <t>Mortgage Broker Name Disclosed on Closing Instructions 01-01-10</t>
  </si>
  <si>
    <r>
      <t xml:space="preserve">A lender
</t>
    </r>
    <r>
      <rPr>
        <i/>
        <sz val="11"/>
        <color theme="1"/>
        <rFont val="Avenir Next LT Pro"/>
        <family val="2"/>
      </rPr>
      <t>N.C. Gen. Stat. Ann. § 45A-3(9)</t>
    </r>
  </si>
  <si>
    <r>
      <t xml:space="preserve">A loan secured by a security instrument, which involves a real estate transaction
</t>
    </r>
    <r>
      <rPr>
        <i/>
        <sz val="11"/>
        <color theme="1"/>
        <rFont val="Avenir Next LT Pro"/>
        <family val="2"/>
      </rPr>
      <t>N.C. Gen. Stat. Ann. §§ 45A-2 &amp; 45A-3(9)</t>
    </r>
  </si>
  <si>
    <r>
      <t xml:space="preserve">A 1-to-4 family residential dwelling or a lot restricted to residential use
</t>
    </r>
    <r>
      <rPr>
        <i/>
        <sz val="11"/>
        <color theme="1"/>
        <rFont val="Avenir Next LT Pro"/>
        <family val="2"/>
      </rPr>
      <t>N.C. Gen. Stat. Ann. § 45A-2</t>
    </r>
  </si>
  <si>
    <t>In the loan closing instructions</t>
  </si>
  <si>
    <t>N.C. Gen. Stat. Ann. § 45A-5(b)</t>
  </si>
  <si>
    <t>Good Funds Settlement Act</t>
  </si>
  <si>
    <t>On Cx19350</t>
  </si>
  <si>
    <t>Mortgage Broker Name Disclosed Closing Instructions</t>
  </si>
  <si>
    <t>A mortgage loan originator or other person engaged in the mortgage business</t>
  </si>
  <si>
    <t>N.C. Gen. Stat. Ann. § 53-244.107</t>
  </si>
  <si>
    <t>A bank, savings and loan association, savings bank, or credit union</t>
  </si>
  <si>
    <t>N.C. Gen. Stat. Ann. § 24-10(h)</t>
  </si>
  <si>
    <t>Mortgage Broker Name Disclosed on North Carolina Security Instruments</t>
  </si>
  <si>
    <r>
      <t xml:space="preserve">The settlement agent
</t>
    </r>
    <r>
      <rPr>
        <i/>
        <sz val="11"/>
        <color theme="1"/>
        <rFont val="Avenir Next LT Pro"/>
        <family val="2"/>
      </rPr>
      <t>N.C. Gen. Stat. Ann. § 45A-3(15)</t>
    </r>
  </si>
  <si>
    <r>
      <t xml:space="preserve">A loan secured by a security instrument, which involves a real estate transaction
</t>
    </r>
    <r>
      <rPr>
        <i/>
        <sz val="11"/>
        <color theme="1"/>
        <rFont val="Avenir Next LT Pro"/>
        <family val="2"/>
      </rPr>
      <t>N.C. Gen. Stat. Ann. §§ 45A-2 &amp; 45A-3(9), (11), (14) &amp; (15)</t>
    </r>
  </si>
  <si>
    <t>On the first page of the of a deed of trust</t>
  </si>
  <si>
    <t>N.C. Gen. Stat. Ann. § 45A-4(b)</t>
  </si>
  <si>
    <t>North Dakota</t>
  </si>
  <si>
    <t>Generally, before disclosure of customer information to any person</t>
  </si>
  <si>
    <t>N.D. Cent. Code Ann. § 6-08.1-03</t>
  </si>
  <si>
    <t>N.D. Cent. Code Ann. § 6-08.1-04</t>
  </si>
  <si>
    <t>N.D. Admin. Code § 13-02-21-01</t>
  </si>
  <si>
    <t>Cx1602</t>
  </si>
  <si>
    <t>ND VA Loan Applicants Disclosure</t>
  </si>
  <si>
    <t>A mortgage loan insured or guaranteed by the United States Veteran's Administration</t>
  </si>
  <si>
    <t>N.D. Cent. Code § 35-03-01.3</t>
  </si>
  <si>
    <t>N.D. Cent. Code Ann. § 35-03-01.3</t>
  </si>
  <si>
    <t>Cx1904</t>
  </si>
  <si>
    <t>ND Money Broker Contract</t>
  </si>
  <si>
    <t>A money broker</t>
  </si>
  <si>
    <t>Before the money broker performs any services for a potential borrower</t>
  </si>
  <si>
    <t>The parties to the contract</t>
  </si>
  <si>
    <t>N.D. Admin. Code § 13-05-01-02</t>
  </si>
  <si>
    <t>N.D. Admin. Code § 13-05-01-05</t>
  </si>
  <si>
    <t>N.D. Admin. Code § 13-05-01-09</t>
  </si>
  <si>
    <t>Cx1905</t>
  </si>
  <si>
    <t>ND Money Broker Loan Disclosure Statement</t>
  </si>
  <si>
    <t>When a loan is arranged</t>
  </si>
  <si>
    <t>N.D. Admin. Code 13-05-01-03</t>
  </si>
  <si>
    <t>N.D. Admin. Code 13-05-01-04</t>
  </si>
  <si>
    <t>A purchase loan or a lending of money on the security of property</t>
  </si>
  <si>
    <t>N.D. Cent. Code Ann. § 26.1-04-04</t>
  </si>
  <si>
    <t>A dwelling (as defined in Section 103[w] of TILA) or residential real estate upon which is (or is intended to be) a dwelling</t>
  </si>
  <si>
    <t>N.D. Cent. Code Ann. § 13-10-21</t>
  </si>
  <si>
    <t>Ohio</t>
  </si>
  <si>
    <t>Cx11195</t>
  </si>
  <si>
    <t>OH Homebuyers' Protection Act</t>
  </si>
  <si>
    <r>
      <t>A supplier (</t>
    </r>
    <r>
      <rPr>
        <i/>
        <sz val="11"/>
        <color theme="1"/>
        <rFont val="Avenir Next LT Pro"/>
        <family val="2"/>
      </rPr>
      <t>i.e.</t>
    </r>
    <r>
      <rPr>
        <sz val="11"/>
        <color theme="1"/>
        <rFont val="Avenir Next LT Pro"/>
        <family val="2"/>
      </rPr>
      <t>, a loan officer, mortgage broker, or nonbank mortgage lender)</t>
    </r>
  </si>
  <si>
    <t>A residential mortgage</t>
  </si>
  <si>
    <t>Real property containing (or which shall contain) 1-to-2 residential units</t>
  </si>
  <si>
    <t>At application, or within 5 days if application is not submitted in person</t>
  </si>
  <si>
    <t>Ohio Homebuyers' Protection Act - Informational Document</t>
  </si>
  <si>
    <t>Ohio Rev. Code Ann. § 1345.05(A)(4) &amp; (G)</t>
  </si>
  <si>
    <t>Ohio Admin. Code 109:4-3-29</t>
  </si>
  <si>
    <t>Cx11267</t>
  </si>
  <si>
    <t>OH Closing Disclosure</t>
  </si>
  <si>
    <t>A consumer transaction connected with a residential mortgage</t>
  </si>
  <si>
    <t>Closing Disclosure Form</t>
  </si>
  <si>
    <t>Ohio Admin. Code § 109:4-3-23(B) &amp; (C) and App.</t>
  </si>
  <si>
    <t>Ohio Rev. Code Ann. § 1345.031(B)(8)</t>
  </si>
  <si>
    <t>Ohio Admin. Code 109:4-3-23</t>
  </si>
  <si>
    <t>Ohio Admin. Code 109:4-3-23 Appendix</t>
  </si>
  <si>
    <t>Cx12271</t>
  </si>
  <si>
    <t>OH Business Relationship Disclosure Notice</t>
  </si>
  <si>
    <t>A licensee or a registrant under Chapter 1322, Title 13 of Ohio's Revised Code (aka the Mortgage Broker Act), including people who are required to be registered or licensed</t>
  </si>
  <si>
    <t>A dwelling (as defined in Section 103 of TILA) or residential real estate upon which is (or is intended to be) constructed a dwelling</t>
  </si>
  <si>
    <t>Before referring the buyer to any settlement service provider</t>
  </si>
  <si>
    <t>Business Relationships Disclosure Notice</t>
  </si>
  <si>
    <t>Ohio Admin. Code 1301:8-7-25</t>
  </si>
  <si>
    <t>Mortgage Broker Act</t>
  </si>
  <si>
    <t>Cx12447</t>
  </si>
  <si>
    <t>OH Acknowledgment of Receipt of Home Mortgage Loan Informational Document</t>
  </si>
  <si>
    <t>At application, or within 5 business days if application is not submitted in person</t>
  </si>
  <si>
    <t>Acknowledgment of Receipt of Home Mortgage Loan Informational Document</t>
  </si>
  <si>
    <t>Ohio Rev. Code Ann. § 1345.05(G)
Ohio Admin. Code § 109:4-3-29(C) &amp; App.</t>
  </si>
  <si>
    <t>Ohio Rev. Code Ann. § 1345.05(G)</t>
  </si>
  <si>
    <t>Ohio Admin. Code 109:4-3-29 Appendix</t>
  </si>
  <si>
    <t>A covered loan which refinances another covered loan within 1 year, excluding a residential mortgage transaction</t>
  </si>
  <si>
    <t>Property used as the consumer's principal dwelling</t>
  </si>
  <si>
    <t>Ohio Code Ann. § 1349.27(G)</t>
  </si>
  <si>
    <t>Cx13488</t>
  </si>
  <si>
    <t>OH Verification of Prepurchase Counseling and Acknowledgment of Risk Disclosure</t>
  </si>
  <si>
    <t>A covered loan, excluding a residential mortgage transaction</t>
  </si>
  <si>
    <t>Before consummation</t>
  </si>
  <si>
    <t>Pre-purchase Counseling Verification</t>
  </si>
  <si>
    <t>Ohio Rev. Code Ann. § 1349.27(J)</t>
  </si>
  <si>
    <t>Cx13536</t>
  </si>
  <si>
    <t>OH Statutory Authority Disclosure</t>
  </si>
  <si>
    <t>A registrant under the Second Mortgage Loan Act (Ohio Rev. Code Ann. §§ 1321.51 through 1321.60)</t>
  </si>
  <si>
    <t>A dwelling (as defied in Section 103 of TILA) or residential real estate upon which is (or is intended to be) constructed a dwelling</t>
  </si>
  <si>
    <t>With the loan documents</t>
  </si>
  <si>
    <t>Ohio Admin. Code 1301:8-3-07(H)</t>
  </si>
  <si>
    <t>Second Mortgage Loan Act</t>
  </si>
  <si>
    <t>Cx13537</t>
  </si>
  <si>
    <t>OH ARM Disclosure</t>
  </si>
  <si>
    <t>At least 6 months, but not more than 7 months, in advance of the initial scheduled interest reset date</t>
  </si>
  <si>
    <t>Ohio Admin. Code 1301:8-3-07(G)(3)</t>
  </si>
  <si>
    <r>
      <t>Cx13605
(</t>
    </r>
    <r>
      <rPr>
        <i/>
        <sz val="11"/>
        <color theme="1"/>
        <rFont val="Avenir Next LT Pro"/>
        <family val="2"/>
      </rPr>
      <t>upon request</t>
    </r>
    <r>
      <rPr>
        <sz val="11"/>
        <color theme="1"/>
        <rFont val="Avenir Next LT Pro"/>
        <family val="2"/>
      </rPr>
      <t>)</t>
    </r>
  </si>
  <si>
    <t>OH Conflict of Interest Disclosure</t>
  </si>
  <si>
    <t>Prior to furnishing or placing insurance</t>
  </si>
  <si>
    <t>Ohio Admin. Code 1301:8-3-17(D)</t>
  </si>
  <si>
    <r>
      <t>Cx13606
(</t>
    </r>
    <r>
      <rPr>
        <i/>
        <sz val="11"/>
        <color theme="1"/>
        <rFont val="Avenir Next LT Pro"/>
        <family val="2"/>
      </rPr>
      <t>upon request</t>
    </r>
    <r>
      <rPr>
        <sz val="11"/>
        <color theme="1"/>
        <rFont val="Avenir Next LT Pro"/>
        <family val="2"/>
      </rPr>
      <t>)</t>
    </r>
  </si>
  <si>
    <t>OH Insurance Notice to Applicant</t>
  </si>
  <si>
    <t>Ohio Admin. Code 1301:8-3-17(B)</t>
  </si>
  <si>
    <t>A licensee or a registrant under Chapter 1322, Title 13 of Ohio's Revised Code (aka the Mortgage Broker Act)</t>
  </si>
  <si>
    <t>Within 3 business days after taking an application</t>
  </si>
  <si>
    <t>Mortgage Loan Origination Disclosure Statement [MLODS] Addendum
12 C.F.R. Pt. 1024, App. C</t>
  </si>
  <si>
    <t>Ohio Admin. Code 1301:8-7-15(D)</t>
  </si>
  <si>
    <r>
      <t>Cx16235
(</t>
    </r>
    <r>
      <rPr>
        <i/>
        <sz val="11"/>
        <color theme="1"/>
        <rFont val="Avenir Next LT Pro"/>
        <family val="2"/>
      </rPr>
      <t>upon request</t>
    </r>
    <r>
      <rPr>
        <sz val="11"/>
        <color theme="1"/>
        <rFont val="Avenir Next LT Pro"/>
        <family val="2"/>
      </rPr>
      <t>)</t>
    </r>
  </si>
  <si>
    <t>OH Promise to Refinance Loan</t>
  </si>
  <si>
    <t>A registrant or a licensee under Chapter 1322, Title 13 of Ohio's Revised Code (aka the Mortgage Broker Act), including people required to be a registrant or licensee, and a sole proprietor</t>
  </si>
  <si>
    <t>At the time the indebtedness is incurred</t>
  </si>
  <si>
    <t>Yes (initials)</t>
  </si>
  <si>
    <t>The customer, debtor, or lessee</t>
  </si>
  <si>
    <t>Ohio Admin. Code 3901-1-14, App. I</t>
  </si>
  <si>
    <t>Ohio Rev. Code Ann. § 1322.40(H)</t>
  </si>
  <si>
    <t>Cx16236</t>
  </si>
  <si>
    <t>OH Optional Credit Insurance</t>
  </si>
  <si>
    <t>A loan or credit transaction, which is generally secured by a junior lien</t>
  </si>
  <si>
    <t>Ohio Rev. Code Ann. § 3918.06(D)</t>
  </si>
  <si>
    <t>Ohio Admin. Code 3901-1-14(D)(4)</t>
  </si>
  <si>
    <t>A lending of money, extension of credit, renewal of an extension of credit, or a residential mortgage</t>
  </si>
  <si>
    <t>Residential and real property, including a mobile or manufactured home</t>
  </si>
  <si>
    <t>Ohio Rev. Code Ann. § 3901.211(C)(2)</t>
  </si>
  <si>
    <t>Ohio Rev. Code Ann. § 3901.211</t>
  </si>
  <si>
    <t>Ohio Rev. Code Ann. § 3933.04</t>
  </si>
  <si>
    <r>
      <t>Cx11197
(</t>
    </r>
    <r>
      <rPr>
        <i/>
        <strike/>
        <sz val="11"/>
        <color theme="1"/>
        <rFont val="Avenir Next LT Pro"/>
        <family val="2"/>
      </rPr>
      <t>upon request</t>
    </r>
    <r>
      <rPr>
        <strike/>
        <sz val="11"/>
        <color theme="1"/>
        <rFont val="Avenir Next LT Pro"/>
        <family val="2"/>
      </rPr>
      <t>)</t>
    </r>
  </si>
  <si>
    <t>OH Non-Brokered Escrow Account Disclosure</t>
  </si>
  <si>
    <t>A licensee or registrant under Chapter 1321, Title 13 of Ohio's Revised Code (aka the Mortgage Loan Act)</t>
  </si>
  <si>
    <t>A non-brokered loan secured by a lien on real property</t>
  </si>
  <si>
    <t>Not earlier than 3 business days nor later than 24 hours before closing</t>
  </si>
  <si>
    <t>Notice of Escrow Taxes/Insurance and Regular Monthly Payment</t>
  </si>
  <si>
    <r>
      <t xml:space="preserve">Ohio Rev. Code Ann. § 1321.592(A)
</t>
    </r>
    <r>
      <rPr>
        <b/>
        <i/>
        <strike/>
        <sz val="11"/>
        <color rgb="FFFF0000"/>
        <rFont val="Avenir Next LT Pro"/>
        <family val="2"/>
      </rPr>
      <t>(Substantively repealed by 2018 Ohio Legis. Serv. Ann. 92 [Sub. H.B. 123], effective October 29, 2018)</t>
    </r>
  </si>
  <si>
    <t xml:space="preserve">Mortgage Loan Act </t>
  </si>
  <si>
    <r>
      <t xml:space="preserve">Ohio Rev. Code Ann. § 1322.063(A)
</t>
    </r>
    <r>
      <rPr>
        <b/>
        <i/>
        <strike/>
        <sz val="11"/>
        <color rgb="FFFF0000"/>
        <rFont val="Avenir Next LT Pro"/>
        <family val="2"/>
      </rPr>
      <t>(Repealed by 2017 Ohio Laws File 36 [Sub. H.B. 199], effective March 23, 2018.)</t>
    </r>
  </si>
  <si>
    <t>Ohio Mortgage Broker Act (OMBA)</t>
  </si>
  <si>
    <r>
      <t xml:space="preserve">Ohio Rev. Code Ann. § 1322.062(D)
</t>
    </r>
    <r>
      <rPr>
        <b/>
        <strike/>
        <sz val="11"/>
        <color rgb="FFFF0000"/>
        <rFont val="Avenir Next LT Pro"/>
        <family val="2"/>
      </rPr>
      <t>(</t>
    </r>
    <r>
      <rPr>
        <b/>
        <i/>
        <strike/>
        <sz val="11"/>
        <color rgb="FFFF0000"/>
        <rFont val="Avenir Next LT Pro"/>
        <family val="2"/>
      </rPr>
      <t>Repealed by 2017 Ohio Laws File 36 [Sub. H.B. 199], effective March 23, 2018.)</t>
    </r>
  </si>
  <si>
    <r>
      <t>Cx11205
(</t>
    </r>
    <r>
      <rPr>
        <i/>
        <strike/>
        <sz val="11"/>
        <color theme="1"/>
        <rFont val="Avenir Next LT Pro"/>
        <family val="2"/>
      </rPr>
      <t>upon request</t>
    </r>
    <r>
      <rPr>
        <strike/>
        <sz val="11"/>
        <color theme="1"/>
        <rFont val="Avenir Next LT Pro"/>
        <family val="2"/>
      </rPr>
      <t>)</t>
    </r>
  </si>
  <si>
    <t>OH Escrow Account Disclosure</t>
  </si>
  <si>
    <t>Escrow of Taxes &amp; Regular Monthly Payment</t>
  </si>
  <si>
    <r>
      <t xml:space="preserve">Ohio Rev. Code Ann. § 1322.063
</t>
    </r>
    <r>
      <rPr>
        <b/>
        <i/>
        <strike/>
        <sz val="11"/>
        <color rgb="FFFF0000"/>
        <rFont val="Avenir Next LT Pro"/>
        <family val="2"/>
      </rPr>
      <t>(Repealed by 2017 Ohio Legis. Serv. Ann. 36 [Sub. H.B. 199), effective March 23, 2018)</t>
    </r>
  </si>
  <si>
    <r>
      <t xml:space="preserve">Ohio Code Ann. § 1322.075
</t>
    </r>
    <r>
      <rPr>
        <b/>
        <strike/>
        <sz val="11"/>
        <color rgb="FFFF0000"/>
        <rFont val="Avenir Next LT Pro"/>
        <family val="2"/>
      </rPr>
      <t>(Repealed by 2017 Ohio Legs. Serv. Ann. 36 [Sub. H.B. 199], effective March 23, 2018)</t>
    </r>
  </si>
  <si>
    <r>
      <t>Cx12463
(</t>
    </r>
    <r>
      <rPr>
        <i/>
        <strike/>
        <sz val="11"/>
        <color theme="1"/>
        <rFont val="Avenir Next LT Pro"/>
        <family val="2"/>
      </rPr>
      <t>upon request</t>
    </r>
    <r>
      <rPr>
        <strike/>
        <sz val="11"/>
        <color theme="1"/>
        <rFont val="Avenir Next LT Pro"/>
        <family val="2"/>
      </rPr>
      <t>)</t>
    </r>
  </si>
  <si>
    <t>OH Notice of Change in Mortgage Terms</t>
  </si>
  <si>
    <t>A licensee or registrant under Sections 1321.51 through 1321.60 of Ohio's Revised Code (aka the Mortgage Loan Act)</t>
  </si>
  <si>
    <t>A non-brokered residential mortgage, which is not secured by a first lien on real estate</t>
  </si>
  <si>
    <t>Either: (1) under the same timing requirements as a TIL; or (2) Not later than 24 hours after the information in Cx3472 changes, or 24 hours before the loan is closed, whichever is earlier</t>
  </si>
  <si>
    <t>Notice of Change in Mortgage Terms</t>
  </si>
  <si>
    <r>
      <t xml:space="preserve">Ohio Rev. Code Ann. § 1321.594
</t>
    </r>
    <r>
      <rPr>
        <b/>
        <i/>
        <strike/>
        <sz val="11"/>
        <color rgb="FFFF0000"/>
        <rFont val="Avenir Next LT Pro"/>
        <family val="2"/>
      </rPr>
      <t>(Repealed by 2017 Ohio Legs. Serv. Ann. 36 [Sub. H.B. 199], effective March 23, 2018)</t>
    </r>
  </si>
  <si>
    <r>
      <t xml:space="preserve">Ohio Rev. Code Ann. § 1322.062(B)
</t>
    </r>
    <r>
      <rPr>
        <b/>
        <i/>
        <strike/>
        <sz val="11"/>
        <color rgb="FFFF0000"/>
        <rFont val="Avenir Next LT Pro"/>
        <family val="2"/>
      </rPr>
      <t>(Repealed by 2017 Ohio Legs. Serv. Ann. 36 [Sub. H.B. 199], effective March 23, 2018)</t>
    </r>
  </si>
  <si>
    <r>
      <t xml:space="preserve">Ohio Rev. Code Ann. § 1322.064
</t>
    </r>
    <r>
      <rPr>
        <b/>
        <i/>
        <strike/>
        <sz val="11"/>
        <color rgb="FFFF0000"/>
        <rFont val="Avenir Next LT Pro"/>
        <family val="2"/>
      </rPr>
      <t>(Repealed by 2017 Ohio Legs. Serv. Ann. 36 [Sub. H.B. 199], effective March 23, 2018)</t>
    </r>
  </si>
  <si>
    <t>No later than 24 hours before the change occurs, or 24 hours before closing</t>
  </si>
  <si>
    <t>Cx3843</t>
  </si>
  <si>
    <t>OH Affiliated Agreement Disclosure</t>
  </si>
  <si>
    <t>A lending institution, service corporation, or any person engaged in providing real estate brokerage services</t>
  </si>
  <si>
    <t>A real estate loan</t>
  </si>
  <si>
    <t>Ohio Rev. Code Ann. § 1349.11</t>
  </si>
  <si>
    <t>Cx4689</t>
  </si>
  <si>
    <t>OH Addendum to Uniform Residential Loan Application</t>
  </si>
  <si>
    <t>Ohio Rev. Code Ann. § 4112.021(B)(1)(g)</t>
  </si>
  <si>
    <t>Not less than 3 business days prior to consummation</t>
  </si>
  <si>
    <t>12 C.F.R. Pt. 1026, App. H; Form H-16</t>
  </si>
  <si>
    <t>Ohio Rev. Code Ann. § 1349.26</t>
  </si>
  <si>
    <t>A registrant under the Small Loan Act</t>
  </si>
  <si>
    <t>A residential mortgage loan of $5,000 or less</t>
  </si>
  <si>
    <t>Ohio Admin. Code 1301:8-2-16(D)</t>
  </si>
  <si>
    <t>Small Loan Act</t>
  </si>
  <si>
    <t>Ohio Admin. Code 1301:8-2-16(B)</t>
  </si>
  <si>
    <t>OH Intent to Build Attestation</t>
  </si>
  <si>
    <t>Attestation</t>
  </si>
  <si>
    <t>Ohio Rev. Code Ann. § 1322.01(HH)</t>
  </si>
  <si>
    <t>Ohio Admin. Code 1301:8-2-07(G)</t>
  </si>
  <si>
    <t>Oklahoma</t>
  </si>
  <si>
    <r>
      <t>Cx1326
Cx1478
(</t>
    </r>
    <r>
      <rPr>
        <i/>
        <sz val="11"/>
        <color theme="1"/>
        <rFont val="Avenir Next LT Pro"/>
        <family val="2"/>
      </rPr>
      <t>Federal</t>
    </r>
    <r>
      <rPr>
        <sz val="11"/>
        <color theme="1"/>
        <rFont val="Avenir Next LT Pro"/>
        <family val="2"/>
      </rPr>
      <t>)</t>
    </r>
  </si>
  <si>
    <t>HELOC Agreement - OK and HELOC Plan - Billing Rights</t>
  </si>
  <si>
    <t>A revolving loan account plan</t>
  </si>
  <si>
    <t>Not specified, but can include a consumer's principal dwelling</t>
  </si>
  <si>
    <r>
      <t xml:space="preserve">Pawnbrokers engaging in pawn transactions as defined in the Oklahoma Pawnshop Act
</t>
    </r>
    <r>
      <rPr>
        <i/>
        <sz val="11"/>
        <color theme="1"/>
        <rFont val="Avenir Next LT Pro"/>
        <family val="2"/>
      </rPr>
      <t>see Okla. Stat. Ann. tit. 14A, § 1-202(4)</t>
    </r>
  </si>
  <si>
    <t>See "General (Loan) Exemptions under the Uniform Consumer Credit Code" exemption</t>
  </si>
  <si>
    <t>Before opening the account</t>
  </si>
  <si>
    <t>12 C.F.R. Pt. 1026, App. G; Form G-3</t>
  </si>
  <si>
    <t>Okla. Stat. Ann. tit. 14A, § 3-309</t>
  </si>
  <si>
    <t xml:space="preserve">Initial Disclosure
</t>
  </si>
  <si>
    <r>
      <t>Cx1472 &amp; Cx9925
(</t>
    </r>
    <r>
      <rPr>
        <i/>
        <sz val="11"/>
        <color theme="1"/>
        <rFont val="Avenir Next LT Pro"/>
        <family val="2"/>
      </rPr>
      <t>Federal</t>
    </r>
    <r>
      <rPr>
        <sz val="11"/>
        <color theme="1"/>
        <rFont val="Avenir Next LT Pro"/>
        <family val="2"/>
      </rPr>
      <t>)</t>
    </r>
  </si>
  <si>
    <r>
      <t xml:space="preserve">Important Terms of HELOC and </t>
    </r>
    <r>
      <rPr>
        <i/>
        <sz val="11"/>
        <color theme="1"/>
        <rFont val="Avenir Next LT Pro"/>
        <family val="2"/>
      </rPr>
      <t>What You Should Know About Home Equity Lines of Credit</t>
    </r>
    <r>
      <rPr>
        <sz val="11"/>
        <color theme="1"/>
        <rFont val="Avenir Next LT Pro"/>
        <family val="2"/>
      </rPr>
      <t xml:space="preserve"> Brochure</t>
    </r>
  </si>
  <si>
    <t>A consumer's principal dwelling, including second or vacation homes</t>
  </si>
  <si>
    <t>12 C.F.R. Pt. 1026, App. G; Form G-15
What You Should Know About Home Equity Lines of Credit</t>
  </si>
  <si>
    <t>Okla. Stat. Ann. tit. 14A, § 3-309.2</t>
  </si>
  <si>
    <t>A "Subsection 10" mortgage, which refinances a consumer loan in which the value of the collateral is substantial in relation to the loan amount and the finance charge exceeds 13% per year</t>
  </si>
  <si>
    <t>Okla. Stat. Ann. tit. 14A, § 3-411</t>
  </si>
  <si>
    <t>A consumer loan, in which the value of the collateral is substantial in relation to the loan amount and the finance charge exceeds 13% per year</t>
  </si>
  <si>
    <t>An interest in land</t>
  </si>
  <si>
    <t>Not specified, but practically before assessing charges for additional insurances</t>
  </si>
  <si>
    <t>Okla. Stat. Ann. tit. 14A, § 3-202(3)(b)</t>
  </si>
  <si>
    <t>Okla. Stat. Ann. tit. 14A, § 3-202(3)(a) &amp; (3)(b)</t>
  </si>
  <si>
    <t>Any person who is engaged in the business of insurance</t>
  </si>
  <si>
    <t>A loan of money upon the security of real or personal property</t>
  </si>
  <si>
    <t>Real or personal property, including residential property</t>
  </si>
  <si>
    <t>Okla. Stat. Ann. tit. 36, § 1204(9)</t>
  </si>
  <si>
    <t>Oklahoma Insurance Code</t>
  </si>
  <si>
    <t>Okla. Stat. Ann. tit. 36, § 3639.3</t>
  </si>
  <si>
    <t>Cx3324</t>
  </si>
  <si>
    <t>OK Insurance Notice to Obligor</t>
  </si>
  <si>
    <t>A Subsection 10 mortgage</t>
  </si>
  <si>
    <t>No later than the time of closing</t>
  </si>
  <si>
    <t>Okla. Stat. Ann. tit. 14A, § 4-113</t>
  </si>
  <si>
    <t>Cx3325</t>
  </si>
  <si>
    <t>OK Subsection 10 Mortgage Loan Disclosure</t>
  </si>
  <si>
    <t>Okla. Stat. Ann. tit. 14A, § 3-309.4(1)</t>
  </si>
  <si>
    <t>Cx3851</t>
  </si>
  <si>
    <t>OK Title Protection Notice</t>
  </si>
  <si>
    <r>
      <t>A financing for the purchase of property (</t>
    </r>
    <r>
      <rPr>
        <i/>
        <sz val="11"/>
        <color theme="1"/>
        <rFont val="Avenir Next LT Pro"/>
        <family val="2"/>
      </rPr>
      <t>i.e.</t>
    </r>
    <r>
      <rPr>
        <sz val="11"/>
        <color theme="1"/>
        <rFont val="Avenir Next LT Pro"/>
        <family val="2"/>
      </rPr>
      <t>, a purchase money mortgage)</t>
    </r>
  </si>
  <si>
    <t>Real property which is either improved property or unimproved property which is purchased with a construction loan</t>
  </si>
  <si>
    <t>Okla. Stat. Ann. tit. 46, § 20</t>
  </si>
  <si>
    <t>A licensed mortgage broker or mortgage loan originator under the Oklahoma Secure and Fair Enforcement for Mortgage Licensing Act</t>
  </si>
  <si>
    <t>Okla. Stat. Ann. tit. 59, § 2095.4</t>
  </si>
  <si>
    <t>Oklahoma Secure and Fair Enforcement for Mortgage Licensing Act</t>
  </si>
  <si>
    <t>A consumer loan, in which the value of the collateral is substantial in relation to the loan amount</t>
  </si>
  <si>
    <t>An interest in land, including the borrower's principal dwelling</t>
  </si>
  <si>
    <t>Okla. Stat. Ann. tit. 14A, §§ 3-301 through 313</t>
  </si>
  <si>
    <t xml:space="preserve">Oklahoma </t>
  </si>
  <si>
    <t>A mortgage broker or mortgage loan originator</t>
  </si>
  <si>
    <t>Upon receipt of a loan application and before receipt of any money from a borrower</t>
  </si>
  <si>
    <t>Okla. Stat. Ann. tit. 59, § 2095.15(B)</t>
  </si>
  <si>
    <t>Oregon</t>
  </si>
  <si>
    <t>Cx1007</t>
  </si>
  <si>
    <t>OR Collateral Protection Insurance Disclosure</t>
  </si>
  <si>
    <t>The secured party</t>
  </si>
  <si>
    <t>With the contract or loan agreement</t>
  </si>
  <si>
    <t>The mortgagor, borrower, or purchaser</t>
  </si>
  <si>
    <t>Or. Rev. Stat. Ann. § 746.201(1)</t>
  </si>
  <si>
    <t>Or. Rev. Stat. Ann. § 746.201</t>
  </si>
  <si>
    <t>Not specified, but practically with the application</t>
  </si>
  <si>
    <t>Or. Rev. Stat. Ann. § 106.340</t>
  </si>
  <si>
    <t>Oregon Family Fairness Act</t>
  </si>
  <si>
    <r>
      <t>Cx13604
(</t>
    </r>
    <r>
      <rPr>
        <i/>
        <sz val="11"/>
        <color theme="1"/>
        <rFont val="Avenir Next LT Pro"/>
        <family val="2"/>
      </rPr>
      <t>upon request</t>
    </r>
    <r>
      <rPr>
        <sz val="11"/>
        <color theme="1"/>
        <rFont val="Avenir Next LT Pro"/>
        <family val="2"/>
      </rPr>
      <t>)</t>
    </r>
  </si>
  <si>
    <t>OR Conflict of Interest Disclosure</t>
  </si>
  <si>
    <t>A licensee under the Oregon Mortgage Lender Law, including a mortgage banker or mortgage broker</t>
  </si>
  <si>
    <t>A residential mortgage transaction</t>
  </si>
  <si>
    <t>Property containing (or which will contain) 1-to-4 residential dwelling units, including condos and coops</t>
  </si>
  <si>
    <t>See "Exemptions Under Mortgage Banker Definition" and "Exemptions Under Mortgage Broker Definition" exemptions</t>
  </si>
  <si>
    <t>Before negotiating loan terms</t>
  </si>
  <si>
    <t>Or. Rev. Stat. Ann. § 86A.115(2)</t>
  </si>
  <si>
    <t>Oregon Mortgage Lender Law</t>
  </si>
  <si>
    <t>A person, mortgage banker or mortgage broker, or mortgage loan originator</t>
  </si>
  <si>
    <t>See "Exemptions Under Mortgage Banker Definition", "Exemptions Under Mortgage Broker Definition", and "Exemptions Under Mortgage Loan Originator Definition" exemptions</t>
  </si>
  <si>
    <r>
      <t xml:space="preserve">A mortgage banking loan, which is a loan made from the banker's own resources
</t>
    </r>
    <r>
      <rPr>
        <i/>
        <sz val="11"/>
        <color theme="1"/>
        <rFont val="Avenir Next LT Pro"/>
        <family val="2"/>
      </rPr>
      <t>see Or. Rev. Stat. Ann. § 86A.100(4) &amp; (6)</t>
    </r>
  </si>
  <si>
    <t>Or. Admin. R. 441-870-0030(4)</t>
  </si>
  <si>
    <t>Cx14718</t>
  </si>
  <si>
    <t>OR Statute of Frauds Disclosure</t>
  </si>
  <si>
    <t>A financial institution, a consumer finance company, a mortgage banker</t>
  </si>
  <si>
    <t>A loan or extension of credit for a non-consumer purpose</t>
  </si>
  <si>
    <t>Not specified, but generally does not apply to residential real property consisting of 1-to-4 dwelling units, one of which is the borrower's residence</t>
  </si>
  <si>
    <t>Not later that the time the loan is initially made</t>
  </si>
  <si>
    <t>The borrower or the party to be charged</t>
  </si>
  <si>
    <t>Or. Rev. Stat. Ann. § 41.580(1) &amp; (3)</t>
  </si>
  <si>
    <t>Or. Rev. Stat. Ann. § 41.580(3)</t>
  </si>
  <si>
    <r>
      <t>Cx15656 or Cx18990
(</t>
    </r>
    <r>
      <rPr>
        <i/>
        <sz val="11"/>
        <color theme="1"/>
        <rFont val="Avenir Next LT Pro"/>
        <family val="2"/>
      </rPr>
      <t>both</t>
    </r>
    <r>
      <rPr>
        <sz val="11"/>
        <color theme="1"/>
        <rFont val="Avenir Next LT Pro"/>
        <family val="2"/>
      </rPr>
      <t xml:space="preserve"> </t>
    </r>
    <r>
      <rPr>
        <i/>
        <sz val="11"/>
        <color theme="1"/>
        <rFont val="Avenir Next LT Pro"/>
        <family val="2"/>
      </rPr>
      <t>Spanish</t>
    </r>
    <r>
      <rPr>
        <sz val="11"/>
        <color theme="1"/>
        <rFont val="Avenir Next LT Pro"/>
        <family val="2"/>
      </rPr>
      <t>)</t>
    </r>
  </si>
  <si>
    <t>OR Spanish Good Faith Estimate or Spanish Loan Estimate</t>
  </si>
  <si>
    <t>A mortgage banker, mortgage broker, or mortgage loan originator</t>
  </si>
  <si>
    <t>Property upon which is a 1-to-4 residential dwelling units</t>
  </si>
  <si>
    <t>When soliciting or negotiating business with a borrower in Spanish</t>
  </si>
  <si>
    <t>Model Forms</t>
  </si>
  <si>
    <t>Or. Rev. Stat. Ann. § 86A.198</t>
  </si>
  <si>
    <r>
      <t>Cx15657
(</t>
    </r>
    <r>
      <rPr>
        <i/>
        <sz val="11"/>
        <color theme="1"/>
        <rFont val="Avenir Next LT Pro"/>
        <family val="2"/>
      </rPr>
      <t>Spanish</t>
    </r>
    <r>
      <rPr>
        <sz val="11"/>
        <color theme="1"/>
        <rFont val="Avenir Next LT Pro"/>
        <family val="2"/>
      </rPr>
      <t>)</t>
    </r>
  </si>
  <si>
    <t>OR Spanish General Disclosure</t>
  </si>
  <si>
    <r>
      <t>Cx15658 or Cx18991
(</t>
    </r>
    <r>
      <rPr>
        <i/>
        <sz val="11"/>
        <color theme="1"/>
        <rFont val="Avenir Next LT Pro"/>
        <family val="2"/>
      </rPr>
      <t>both</t>
    </r>
    <r>
      <rPr>
        <sz val="11"/>
        <color theme="1"/>
        <rFont val="Avenir Next LT Pro"/>
        <family val="2"/>
      </rPr>
      <t xml:space="preserve"> </t>
    </r>
    <r>
      <rPr>
        <i/>
        <sz val="11"/>
        <color theme="1"/>
        <rFont val="Avenir Next LT Pro"/>
        <family val="2"/>
      </rPr>
      <t>Spanish</t>
    </r>
    <r>
      <rPr>
        <sz val="11"/>
        <color theme="1"/>
        <rFont val="Avenir Next LT Pro"/>
        <family val="2"/>
      </rPr>
      <t>)</t>
    </r>
  </si>
  <si>
    <t>OR Spanish Truth-In-Lending Disclosure or Spanish Closing Disclosure</t>
  </si>
  <si>
    <t xml:space="preserve">Neither </t>
  </si>
  <si>
    <t>Spanish - TIL</t>
  </si>
  <si>
    <r>
      <t>Cx20
(</t>
    </r>
    <r>
      <rPr>
        <i/>
        <sz val="11"/>
        <color theme="1"/>
        <rFont val="Avenir Next LT Pro"/>
        <family val="2"/>
      </rPr>
      <t>Federal</t>
    </r>
    <r>
      <rPr>
        <sz val="11"/>
        <color theme="1"/>
        <rFont val="Avenir Next LT Pro"/>
        <family val="2"/>
      </rPr>
      <t>)</t>
    </r>
  </si>
  <si>
    <t>Servicing Disclosure Statement</t>
  </si>
  <si>
    <r>
      <t xml:space="preserve">A licensee under the Oregon Mortgage Lender Law, which includes a mortgage banker and a mortgage broker
</t>
    </r>
    <r>
      <rPr>
        <i/>
        <sz val="11"/>
        <color theme="1"/>
        <rFont val="Avenir Next LT Pro"/>
        <family val="2"/>
      </rPr>
      <t>see Or. Rev. Stat. Ann. §§ 86A.100(3) &amp; (5) and 86A.103</t>
    </r>
  </si>
  <si>
    <r>
      <t xml:space="preserve">A residential mortgage transaction
</t>
    </r>
    <r>
      <rPr>
        <i/>
        <sz val="11"/>
        <color theme="1"/>
        <rFont val="Avenir Next LT Pro"/>
        <family val="2"/>
      </rPr>
      <t>see Or. Rev. Stat. Ann. § 86A.100(8)</t>
    </r>
  </si>
  <si>
    <r>
      <t xml:space="preserve">Property containing (or which will contain) 1-to-4 residential dwelling units (including condos and coops)
</t>
    </r>
    <r>
      <rPr>
        <i/>
        <sz val="11"/>
        <color theme="1"/>
        <rFont val="Avenir Next LT Pro"/>
        <family val="2"/>
      </rPr>
      <t>see Or. Rev. Stat. Ann. § 86A.100(8)</t>
    </r>
  </si>
  <si>
    <t>See "Exemptions Under Mortgage Banker Definition" and "Exemptions Under Mortgage Banker Definition" exemptions</t>
  </si>
  <si>
    <t>12 C.F.R. Pt. 1024, App. MS-1</t>
  </si>
  <si>
    <r>
      <t xml:space="preserve">A mortgage loan
</t>
    </r>
    <r>
      <rPr>
        <i/>
        <sz val="11"/>
        <color theme="1"/>
        <rFont val="Avenir Next LT Pro"/>
        <family val="2"/>
      </rPr>
      <t>see Or. Rev. Stat. Ann. § 86A.100(6)</t>
    </r>
  </si>
  <si>
    <r>
      <t xml:space="preserve">Real estate
</t>
    </r>
    <r>
      <rPr>
        <i/>
        <sz val="11"/>
        <color theme="1"/>
        <rFont val="Avenir Next LT Pro"/>
        <family val="2"/>
      </rPr>
      <t>see Or. Rev. Stat. Ann. § 86A.100(6)</t>
    </r>
  </si>
  <si>
    <t>Or. Admin. R. 441-870-0070(1)</t>
  </si>
  <si>
    <t>Cx2761</t>
  </si>
  <si>
    <t>OR Escrow Account Statement</t>
  </si>
  <si>
    <t>A mortgage servicing company</t>
  </si>
  <si>
    <t>Residential property, including multifamily property, occupied by borrower</t>
  </si>
  <si>
    <r>
      <t xml:space="preserve">A real estate loan agreement which is serviced or held for sale within one year by a mortgage servicing company neither affiliated with nor owned in whole or in part by the purchaser whose principal place of business is outside of Oregon
</t>
    </r>
    <r>
      <rPr>
        <i/>
        <sz val="11"/>
        <color theme="1"/>
        <rFont val="Avenir Next LT Pro"/>
        <family val="2"/>
      </rPr>
      <t>see Or. Rev. Stat. Ann. § 86.270</t>
    </r>
  </si>
  <si>
    <t>Prior to entering into a real estate loan agreement</t>
  </si>
  <si>
    <t>Or. Rev. Stat. Ann. § 86.270</t>
  </si>
  <si>
    <t>A depository institution</t>
  </si>
  <si>
    <t>Or. Rev. Stat. Ann. § 746.215</t>
  </si>
  <si>
    <t>A mortgage banker or mortgage broker</t>
  </si>
  <si>
    <t>Prior to or at the time of receipt of advance fees</t>
  </si>
  <si>
    <t>Or. Admin. R. 441-870-0030(5)</t>
  </si>
  <si>
    <t>Or. Admin. R. 441-875-0030(8)</t>
  </si>
  <si>
    <t>Cx31</t>
  </si>
  <si>
    <t>Prepayment Note Addendum</t>
  </si>
  <si>
    <t>With the loan agreement</t>
  </si>
  <si>
    <t>Partial Statutory
Partial Administrative</t>
  </si>
  <si>
    <t>Or. Rev. Stat. Ann. § 82.160</t>
  </si>
  <si>
    <t>Any person making a loan</t>
  </si>
  <si>
    <t>A loan of more than three years</t>
  </si>
  <si>
    <r>
      <t xml:space="preserve">Any loan not primarily for personal, family or household used
</t>
    </r>
    <r>
      <rPr>
        <i/>
        <sz val="11"/>
        <color theme="1"/>
        <rFont val="Avenir Next LT Pro"/>
        <family val="2"/>
      </rPr>
      <t>see Or. Rev. Stat. Ann. § 86.150(4)</t>
    </r>
  </si>
  <si>
    <t>Or. Rev. Stat. Ann. § 86.150</t>
  </si>
  <si>
    <t>A licensee under the Oregon Mortgage Lender Law, including a mortgage banker and mortgage broker</t>
  </si>
  <si>
    <t>Property containing (or which will contain) 1-to-4 residential dwelling units (including condos and coops)</t>
  </si>
  <si>
    <t>A licensee under the Oregon Consumer Finance Act</t>
  </si>
  <si>
    <t>A consumer finance loan of $50,000 or less</t>
  </si>
  <si>
    <t>See "Licensing Exemptions under Oregon Consumer Finance Act" exemption</t>
  </si>
  <si>
    <t>Or. Admin. R. 441-730-0240(1)(a)</t>
  </si>
  <si>
    <t>Oregon Consumer Finance Act</t>
  </si>
  <si>
    <t>Cx4297</t>
  </si>
  <si>
    <t>OR Float or Lock Agreement</t>
  </si>
  <si>
    <r>
      <t>A licensee under the Oregon Mortgage Lender Law (</t>
    </r>
    <r>
      <rPr>
        <i/>
        <sz val="11"/>
        <color theme="1"/>
        <rFont val="Avenir Next LT Pro"/>
        <family val="2"/>
      </rPr>
      <t>i.e.,</t>
    </r>
    <r>
      <rPr>
        <sz val="11"/>
        <color theme="1"/>
        <rFont val="Avenir Next LT Pro"/>
        <family val="2"/>
      </rPr>
      <t xml:space="preserve"> a mortgage banker or a mortgage broker)
</t>
    </r>
    <r>
      <rPr>
        <i/>
        <sz val="11"/>
        <color theme="1"/>
        <rFont val="Avenir Next LT Pro"/>
        <family val="2"/>
      </rPr>
      <t>see Or. Rev. Stat. Ann. § 86A.100(3) &amp; (5)</t>
    </r>
  </si>
  <si>
    <r>
      <t xml:space="preserve">A residential mortgage transaction (more specifically, a residential or single family loan)
</t>
    </r>
    <r>
      <rPr>
        <i/>
        <sz val="11"/>
        <color theme="1"/>
        <rFont val="Avenir Next LT Pro"/>
        <family val="2"/>
      </rPr>
      <t>see Or. Rev. Stat. Ann. § 86A.100(8) and Or. Admin. R. 441-865-0060(1)(c)</t>
    </r>
  </si>
  <si>
    <r>
      <t xml:space="preserve">Property containing (or which will contain) 1-to-4 residential dwelling units, including condos and coops
</t>
    </r>
    <r>
      <rPr>
        <i/>
        <sz val="11"/>
        <color theme="1"/>
        <rFont val="Avenir Next LT Pro"/>
        <family val="2"/>
      </rPr>
      <t>see Or. Rev. Stat. Ann. § 86A.100(8)</t>
    </r>
  </si>
  <si>
    <t>Interest Rate Lock/Float Agreement 440-4828 (under "Mortgage lenders" category)</t>
  </si>
  <si>
    <t>Or. Admin. R. 441-865-0060(1)(c)</t>
  </si>
  <si>
    <r>
      <t xml:space="preserve">A mortgage banker, mortgage broker, or mortgage loan originator
</t>
    </r>
    <r>
      <rPr>
        <i/>
        <sz val="11"/>
        <color theme="1"/>
        <rFont val="Avenir Next LT Pro"/>
        <family val="2"/>
      </rPr>
      <t>see Or. Rev. Stat. Ann. §§ 86A.100(3) &amp; (5) and 86A.200(4)</t>
    </r>
  </si>
  <si>
    <r>
      <t xml:space="preserve">A residential mortgage transaction or residential mortgage loan
</t>
    </r>
    <r>
      <rPr>
        <i/>
        <sz val="11"/>
        <color theme="1"/>
        <rFont val="Avenir Next LT Pro"/>
        <family val="2"/>
      </rPr>
      <t>see Or. Rev. Stat. Ann. §§ 86A.100(8) &amp; 86A.200(8)</t>
    </r>
  </si>
  <si>
    <r>
      <t xml:space="preserve">Either:
(a) Property containing (or which will contain) 1-to-4 residential dwelling units, including condos and coops; or
(b) 1-to-4 residential dwelling units that are (or will be) situated on real property, including dwelling units, mobile homes, condos, and coops
</t>
    </r>
    <r>
      <rPr>
        <i/>
        <sz val="11"/>
        <color theme="1"/>
        <rFont val="Avenir Next LT Pro"/>
        <family val="2"/>
      </rPr>
      <t>see Or. Rev. Stat. Ann. §§ 86A.100(8) &amp; 86A.20(8)</t>
    </r>
  </si>
  <si>
    <t>See "Exemptions Under Mortgage Banker Definition", "Exemptions Under Mortgage Broker Definition", "Exemptions Under Mortgage Loan Originator Definition",  &amp; "Exemptions from Licensing under 'Oregon Loan Originator Law'" exemptions</t>
  </si>
  <si>
    <t>Or. Admin. R. 441-850-0005(23)</t>
  </si>
  <si>
    <t>Cx4679</t>
  </si>
  <si>
    <t>OR Late Charge Notice</t>
  </si>
  <si>
    <t>A lender, except for a mortgage banking or mortgage servicing company</t>
  </si>
  <si>
    <t>A loan secured by residential real property</t>
  </si>
  <si>
    <t>Prior to execution of the mortgage</t>
  </si>
  <si>
    <t>Or. Rev. Stat. Ann. § 86.165</t>
  </si>
  <si>
    <t>Or. Rev. Stat. Ann. § 86.180</t>
  </si>
  <si>
    <t>A licensed mortgage loan originator under Chapter 86A, Title 9 of Oregon's Revised Statutes</t>
  </si>
  <si>
    <t>See "Exemptions Under Mortgage Loan Originator Definition" and "Exemptions from Licensing under 'Oregon Loan Originator Law'" exemptions</t>
  </si>
  <si>
    <t>Or. Rev. Stat. Ann. § 86A.239</t>
  </si>
  <si>
    <t>Itemization of Amount Financed 01-01-10 or Closing Disclosure</t>
  </si>
  <si>
    <t>A licensee under the Oregon Consumer Finance Act (Or. Rev. Stat. Ann. §§ 725.010 through 725.990)</t>
  </si>
  <si>
    <t>A loan, which is subject to the Oregon Consumer Finance Act (a consumer finance loan)</t>
  </si>
  <si>
    <t>At the time each loan is made</t>
  </si>
  <si>
    <t>Or. Admin. R. 441-730-0240</t>
  </si>
  <si>
    <t>A loan, presumably a consumer finance loan</t>
  </si>
  <si>
    <r>
      <t xml:space="preserve">An open-end loan plan
</t>
    </r>
    <r>
      <rPr>
        <i/>
        <sz val="11"/>
        <color theme="1"/>
        <rFont val="Avenir Next LT Pro"/>
        <family val="2"/>
      </rPr>
      <t>see Or. Rev. Stat. Ann. § 725.345(4)</t>
    </r>
  </si>
  <si>
    <t>Or. Rev. Stat. Ann. § 725.360(1)</t>
  </si>
  <si>
    <t>All Oregon Security Instruments</t>
  </si>
  <si>
    <t>An instrument is presented to a county clerk for recording</t>
  </si>
  <si>
    <t>No
FNMA Form 3038 - Oregon</t>
  </si>
  <si>
    <t>Or. Rev. Stat. Ann. § 205.234</t>
  </si>
  <si>
    <t xml:space="preserve">Oregon </t>
  </si>
  <si>
    <t>Cx2775</t>
  </si>
  <si>
    <t>OR Escrow Account Option Notice</t>
  </si>
  <si>
    <t>Before arranging for prepayments of taxes, insurance, and similar charges</t>
  </si>
  <si>
    <t>Or. Rev. Stat. Ann. § 86.255</t>
  </si>
  <si>
    <t>Or. Admin. R. 441-870-0030(2)</t>
  </si>
  <si>
    <t>Pennsylvania</t>
  </si>
  <si>
    <t>Cx1027</t>
  </si>
  <si>
    <t>PA Optional Insurance Notice</t>
  </si>
  <si>
    <t>A covered loan, which is a non-purchase consumer credit mortgage loan of less than $100,000</t>
  </si>
  <si>
    <t>Not later than the time of closing</t>
  </si>
  <si>
    <t>Pa. Stat. Ann. tit. 63, § 456.512(f)(2)</t>
  </si>
  <si>
    <t>63 Pa. Stat. Ann. § 456.512(f)(2)</t>
  </si>
  <si>
    <r>
      <t>Cx15748
(</t>
    </r>
    <r>
      <rPr>
        <i/>
        <sz val="11"/>
        <color theme="1"/>
        <rFont val="Avenir Next LT Pro"/>
        <family val="2"/>
      </rPr>
      <t>upon request</t>
    </r>
    <r>
      <rPr>
        <sz val="11"/>
        <color theme="1"/>
        <rFont val="Avenir Next LT Pro"/>
        <family val="2"/>
      </rPr>
      <t>)</t>
    </r>
  </si>
  <si>
    <t>PA Lock-In Agreement</t>
  </si>
  <si>
    <t>A licensee under the Mortgage Licensing Act</t>
  </si>
  <si>
    <t>A dwelling (as defined in Section 103[w] of TILA) or residential real estate</t>
  </si>
  <si>
    <t>See "Licensing Exemptions under the Mortgage Licensing Act" and "Exemptions to Loan Originator Definition under Mortgage Licensing Act" exemptions</t>
  </si>
  <si>
    <r>
      <t xml:space="preserve">Mortgage loans made for business or agricultural purposes
</t>
    </r>
    <r>
      <rPr>
        <i/>
        <sz val="11"/>
        <color theme="1"/>
        <rFont val="Avenir Next LT Pro"/>
        <family val="2"/>
      </rPr>
      <t>see 7 Pa. Cons. Stat. Ann. § 6111(c)</t>
    </r>
  </si>
  <si>
    <t>7 Pa. Cons. Stat. Ann. § 6102</t>
  </si>
  <si>
    <t>Mortgage Licensing Act</t>
  </si>
  <si>
    <t>7 Pa. Cons. Stat. Ann. § 6121(11)</t>
  </si>
  <si>
    <t>7 Pa. Cons. Stat. Ann. § 6123(7)</t>
  </si>
  <si>
    <t>When the consumer elects to obtain certain insurances</t>
  </si>
  <si>
    <t>7 Pa. Cons. Stat. Ann. § 6122(a)(3)</t>
  </si>
  <si>
    <t>Loan Estimate</t>
  </si>
  <si>
    <t>A licensee under the Mortgage Licensing Act (7 Pa. Cons. Stat. Ann. §§ 6101 through 6153) or the Consumer Discount Company Act (7 Pa. Stat. Ann. §§ 6201 through 6219)</t>
  </si>
  <si>
    <t>A loan (a mortgage loan or a loan involving a mortgage)</t>
  </si>
  <si>
    <r>
      <t xml:space="preserve">Mortgage loans made for business or agricultural purposes
</t>
    </r>
    <r>
      <rPr>
        <i/>
        <sz val="11"/>
        <color theme="1"/>
        <rFont val="Avenir Next LT Pro"/>
        <family val="2"/>
      </rPr>
      <t>see 7 Pa. Cons. Stat. Ann. § 6111(c)</t>
    </r>
    <r>
      <rPr>
        <sz val="11"/>
        <color theme="1"/>
        <rFont val="Avenir Next LT Pro"/>
        <family val="2"/>
      </rPr>
      <t xml:space="preserve">
A covered loan, as defined in Pa. Stat. Ann. tit. 63, § 456.503, which is a closed-end HCL of a principal amount of $100,000 or less
</t>
    </r>
    <r>
      <rPr>
        <i/>
        <sz val="11"/>
        <color theme="1"/>
        <rFont val="Avenir Next LT Pro"/>
        <family val="2"/>
      </rPr>
      <t>see Pa. Stat. Ann. tit. 63, § 456.503 and 7 Pa. Code § 46.1</t>
    </r>
  </si>
  <si>
    <t>Within 3 business days after application is received or prepared</t>
  </si>
  <si>
    <t>12 C.F.R. Pt. 1024 App. C &amp; Pt. 1026, App. H, Form H-24</t>
  </si>
  <si>
    <t>10 Pa. Code § 46.2(b) &amp; (c)</t>
  </si>
  <si>
    <r>
      <t>Cx19064
(</t>
    </r>
    <r>
      <rPr>
        <i/>
        <sz val="11"/>
        <color theme="1"/>
        <rFont val="Avenir Next LT Pro"/>
        <family val="2"/>
      </rPr>
      <t>upon request</t>
    </r>
    <r>
      <rPr>
        <sz val="11"/>
        <color theme="1"/>
        <rFont val="Avenir Next LT Pro"/>
        <family val="2"/>
      </rPr>
      <t>)</t>
    </r>
  </si>
  <si>
    <t>PA Commitment Agreement</t>
  </si>
  <si>
    <r>
      <t xml:space="preserve">FHA and VA loans
</t>
    </r>
    <r>
      <rPr>
        <i/>
        <sz val="11"/>
        <color theme="1"/>
        <rFont val="Avenir Next LT Pro"/>
        <family val="2"/>
      </rPr>
      <t>see Pa. Stat. Ann. tit. 41, § 601</t>
    </r>
    <r>
      <rPr>
        <sz val="11"/>
        <color theme="1"/>
        <rFont val="Avenir Next LT Pro"/>
        <family val="2"/>
      </rPr>
      <t xml:space="preserve"> </t>
    </r>
    <r>
      <rPr>
        <i/>
        <sz val="11"/>
        <color theme="1"/>
        <rFont val="Avenir Next LT Pro"/>
        <family val="2"/>
      </rPr>
      <t>&amp; 10 Pa. Code § 7.5</t>
    </r>
  </si>
  <si>
    <t>When the residential mortgage is entered into</t>
  </si>
  <si>
    <t>41 Pa. Stat. Ann. § 303</t>
  </si>
  <si>
    <t>The Act of January 30, 1974 (P.L. 13, No. 6; Pa. Stat. Ann. tit. 41, §§ 101 - 605)</t>
  </si>
  <si>
    <t>10 Pa. Code § 7.5</t>
  </si>
  <si>
    <r>
      <t xml:space="preserve">Mortgage loans made for business or commercial purposes
</t>
    </r>
    <r>
      <rPr>
        <i/>
        <sz val="11"/>
        <color theme="1"/>
        <rFont val="Avenir Next LT Pro"/>
        <family val="2"/>
      </rPr>
      <t xml:space="preserve">see 7 Pa. Cons. Stat. Ann. § 6111(c)
</t>
    </r>
    <r>
      <rPr>
        <sz val="11"/>
        <color theme="1"/>
        <rFont val="Avenir Next LT Pro"/>
        <family val="2"/>
      </rPr>
      <t xml:space="preserve">A covered loan, as defined in Pa. Stat. Ann. tit. 63, § 456.503, which is a closed-end HCL of a principal amount of $100,000 or less.
</t>
    </r>
    <r>
      <rPr>
        <i/>
        <sz val="11"/>
        <color theme="1"/>
        <rFont val="Avenir Next LT Pro"/>
        <family val="2"/>
      </rPr>
      <t>see Pa. Stat. Ann. tit. 63, § 456.503 and 7 Pa. Code § 46.1</t>
    </r>
  </si>
  <si>
    <t>10 Pa. Code § 46.2(k)(3)</t>
  </si>
  <si>
    <t>HELOC Agreement</t>
  </si>
  <si>
    <r>
      <t>An institution (</t>
    </r>
    <r>
      <rPr>
        <i/>
        <sz val="11"/>
        <color theme="1"/>
        <rFont val="Avenir Next LT Pro"/>
        <family val="2"/>
      </rPr>
      <t>i.e.</t>
    </r>
    <r>
      <rPr>
        <sz val="11"/>
        <color theme="1"/>
        <rFont val="Avenir Next LT Pro"/>
        <family val="2"/>
      </rPr>
      <t>, a bank or a bank and trust company)</t>
    </r>
  </si>
  <si>
    <t>Not specified, but practically before making the loan or extending credit</t>
  </si>
  <si>
    <t>7 Pa. Stat. Ann. § 303(d) &amp; (f)</t>
  </si>
  <si>
    <t>Banking Code of 1965</t>
  </si>
  <si>
    <t>A mortgage loan:
a. A first or secondary mortgage loan
b. A lease-purchase agreement
c. A mortgage loan modification</t>
  </si>
  <si>
    <t>A dwelling (as defined in Section 103[v] of TILA) or residential real estate upon which is, or will be, constructed such a dwelling</t>
  </si>
  <si>
    <t>Before or at application</t>
  </si>
  <si>
    <t>40 Pa. Stat. Ann. § 310.76(b)</t>
  </si>
  <si>
    <t>7 Pa. Cons. Stat. Ann. § 6123(a)(5)</t>
  </si>
  <si>
    <t>A loan of money on the security of real property</t>
  </si>
  <si>
    <t>18 Pa. Cons. Stat. Ann. § 7309</t>
  </si>
  <si>
    <t>Crimes Code</t>
  </si>
  <si>
    <t>A financial institution, through whom required insurance is available</t>
  </si>
  <si>
    <t>40 Pa. Stat. Ann. § 310.76(a) &amp; (b)</t>
  </si>
  <si>
    <t>The Insurance Department Act of 1921</t>
  </si>
  <si>
    <t>Cx3590</t>
  </si>
  <si>
    <t>PA High Cost Loan Disclosure</t>
  </si>
  <si>
    <t>63 Pa. Stat. Ann. § 456.512(a)</t>
  </si>
  <si>
    <t>Mortgage Bankers and Brokers and Consumer Equity Protection Act</t>
  </si>
  <si>
    <t>Cx3738</t>
  </si>
  <si>
    <t>PA Application Disclosure</t>
  </si>
  <si>
    <t>7 Pa. Cons. Stat. Ann. § 6121(10)</t>
  </si>
  <si>
    <t>Mixed:
Initial Disclosure
Redisclosure
TILA Redisclosure</t>
  </si>
  <si>
    <r>
      <t>On Cx1591 or Cx18565
(</t>
    </r>
    <r>
      <rPr>
        <i/>
        <sz val="11"/>
        <color theme="1"/>
        <rFont val="Avenir Next LT Pro"/>
        <family val="2"/>
      </rPr>
      <t>both</t>
    </r>
    <r>
      <rPr>
        <sz val="11"/>
        <color theme="1"/>
        <rFont val="Avenir Next LT Pro"/>
        <family val="2"/>
      </rPr>
      <t xml:space="preserve"> </t>
    </r>
    <r>
      <rPr>
        <i/>
        <sz val="11"/>
        <color theme="1"/>
        <rFont val="Avenir Next LT Pro"/>
        <family val="2"/>
      </rPr>
      <t>Federal</t>
    </r>
    <r>
      <rPr>
        <sz val="11"/>
        <color theme="1"/>
        <rFont val="Avenir Next LT Pro"/>
        <family val="2"/>
      </rPr>
      <t>)</t>
    </r>
  </si>
  <si>
    <t>Property Insurance Consent on Truth-in-Lending Disclosure or Loan Estimate</t>
  </si>
  <si>
    <t>See "Exemptions to Loan Originator Definition under Mortgage Licensing Act" exemption</t>
  </si>
  <si>
    <r>
      <t xml:space="preserve">Mortgage loans made for business or commercial purposes
</t>
    </r>
    <r>
      <rPr>
        <i/>
        <sz val="11"/>
        <color theme="1"/>
        <rFont val="Avenir Next LT Pro"/>
        <family val="2"/>
      </rPr>
      <t>see 7 Pa. Cons. Stat. Ann. § 6111(c)</t>
    </r>
  </si>
  <si>
    <t>7 Pa. Cons. Stat. Ann. § 6122(a)(4)</t>
  </si>
  <si>
    <t>A mortgage originator</t>
  </si>
  <si>
    <t>7 Pa. Cons. Stat. Ann. § 6121(14)</t>
  </si>
  <si>
    <t>12 C.F.R. Pt. 1024, App. &amp; 12 C.F.R. Pt. 1026, App. G &amp; H</t>
  </si>
  <si>
    <t>7 Pa. Stat. Ann. § 303(c)</t>
  </si>
  <si>
    <t>73 Pa. Stat. Ann. § 2184</t>
  </si>
  <si>
    <t>Credit Services Act</t>
  </si>
  <si>
    <t>73 Pa. Stat. Ann. § 2185</t>
  </si>
  <si>
    <t>73 Pa. Stat. Ann. § 2186</t>
  </si>
  <si>
    <t>UDAP Disclosure</t>
  </si>
  <si>
    <t>Goods or services, which involve a note or other evidence of indebtedness</t>
  </si>
  <si>
    <r>
      <t xml:space="preserve">A sale of goods or services having a sale price of less than $25
</t>
    </r>
    <r>
      <rPr>
        <i/>
        <sz val="11"/>
        <color theme="1"/>
        <rFont val="Avenir Next LT Pro"/>
        <family val="2"/>
      </rPr>
      <t>see 73 Pa. Stat. Ann. § 201-7(l)</t>
    </r>
  </si>
  <si>
    <t>At the time of the sale or contract</t>
  </si>
  <si>
    <t>73 Pa. Stat. Ann. § 201-7(b)</t>
  </si>
  <si>
    <t>Unfair Trade Practices and Consumer Protection Law</t>
  </si>
  <si>
    <t>Puerto Rico</t>
  </si>
  <si>
    <t>Cx18546</t>
  </si>
  <si>
    <t>PR Anti-Coercion Insurance Disclosure</t>
  </si>
  <si>
    <t>P.R. Laws Ann. tit. 26, § 2713</t>
  </si>
  <si>
    <t>Insurance Code of Puerto Rico</t>
  </si>
  <si>
    <t>Cx18547</t>
  </si>
  <si>
    <t>PR Conflict of Interest Disclosure</t>
  </si>
  <si>
    <t>A person, licensee, member of the board of directors, member of the committees, executive officer, official, or agent of a licensee</t>
  </si>
  <si>
    <t>A transaction</t>
  </si>
  <si>
    <t>Before acting on behalf of more than one parties to the transaction</t>
  </si>
  <si>
    <t>P.R. Laws Ann. tit. 7, § 3053f(a)(4)</t>
  </si>
  <si>
    <t>Act to Regulate the Business of Mortgage Loans in Puerto Rico</t>
  </si>
  <si>
    <t xml:space="preserve">Cx18548
See Federal Matrix
</t>
  </si>
  <si>
    <t>PR HELOC Breakdown of Costs Disclosure, Closing Disclosure, or Itemization of Amount Financed</t>
  </si>
  <si>
    <t>A mortgage loan or loans</t>
  </si>
  <si>
    <t>At least 24 hours prior to granting a mortgage loan</t>
  </si>
  <si>
    <t>12 C.F.R. Pt. 1026, App. H, Form H-3</t>
  </si>
  <si>
    <t>P.R. Laws Ann. tit. 7, § 3053f(a)(14)</t>
  </si>
  <si>
    <t>Any person granting loans under the regulation</t>
  </si>
  <si>
    <t>Not specified, but practically mortgage loans</t>
  </si>
  <si>
    <r>
      <t xml:space="preserve">1. Credit extended to corporations organized under the General Corporation Law of 1995
2. Small personal loans covered by Law 106 of June 28, 1965, as amended
3. Retail installment covered by Law 68 of June 19, 1964
</t>
    </r>
    <r>
      <rPr>
        <i/>
        <sz val="11"/>
        <color theme="1"/>
        <rFont val="Avenir Next LT Pro"/>
        <family val="2"/>
      </rPr>
      <t>see P.R. Regs. CIF Reg. 5722(3) &amp; 6832(4)</t>
    </r>
  </si>
  <si>
    <t>P.R. Regs. OCIF Reg. 5722(10)(B) &amp; (11)</t>
  </si>
  <si>
    <t>Rhode Island</t>
  </si>
  <si>
    <t>Cx1028</t>
  </si>
  <si>
    <t>RI Notification to Buyers of Withholding Tax Requirement</t>
  </si>
  <si>
    <t>Not specified, but practically a lending institution</t>
  </si>
  <si>
    <t>R.I. Gen. Laws Ann. § 44-30-71.3(d)</t>
  </si>
  <si>
    <t>R.I. Code R. 60-1-140:1</t>
  </si>
  <si>
    <t>Cx11241</t>
  </si>
  <si>
    <t>RI Prohibited Acts of Lenders and Loan Brokers</t>
  </si>
  <si>
    <t>Lenders and loan brokers</t>
  </si>
  <si>
    <t>Real estate with a 1-to-4 family dwelling used as the borrower's principal residence</t>
  </si>
  <si>
    <t>No later than 3 business days of application</t>
  </si>
  <si>
    <t>R.I. Banking Division Bulletin 2018-4
Form 1HLPA</t>
  </si>
  <si>
    <t>R.I. Gen. Laws §§ 34-25.2-1 through 34-25.2-15</t>
  </si>
  <si>
    <t>Rhode Island Home Loan Protection Act</t>
  </si>
  <si>
    <t>230-40 R.I. Code R. § 10-3.5(A)(1)(d) &amp; (B)</t>
  </si>
  <si>
    <t>Cx11242</t>
  </si>
  <si>
    <t>RI Tangible Net Benefit</t>
  </si>
  <si>
    <t>A home loan which refinances a previous (home) loan which was consummated within the prior 60 months</t>
  </si>
  <si>
    <t>Prior to or upon consummation of the loan</t>
  </si>
  <si>
    <t>R.I. Banking Division Bulletin 2018-4
Form 3HLPA</t>
  </si>
  <si>
    <t>The borrower and the creditor</t>
  </si>
  <si>
    <t>230-40 R.I. Code R. § 10-3.5(A)(1)(a) &amp; (e) and (B)(2)(a)</t>
  </si>
  <si>
    <t>Cx11408</t>
  </si>
  <si>
    <t>RI High Cost Related Prohibited Acts of Lenders and Loan Brokers</t>
  </si>
  <si>
    <t>R.I. Banking Division Bulletin 2018-4
Form 2HLPA</t>
  </si>
  <si>
    <t>230-40 R.I. Code R. § 10-3.5(A)(1)(d) &amp; (C)</t>
  </si>
  <si>
    <t>Cx12089</t>
  </si>
  <si>
    <t>RI Home Loan Protection Act Disclosure</t>
  </si>
  <si>
    <t>Upon determination that a high-cost home loan is being obtained</t>
  </si>
  <si>
    <t>R.I. Banking Division Bulletin 2018-4
Form 5HLPA</t>
  </si>
  <si>
    <t>R.I. Gen. Laws Ann. §§ 34-25.2-1 through 34-25.2-15</t>
  </si>
  <si>
    <t>230-40 R.I. Code R. § 10-3.5(A)(1)(b) &amp; (f) and (D)(3)</t>
  </si>
  <si>
    <t>Cx12090</t>
  </si>
  <si>
    <t>RI Form 4 HLPA</t>
  </si>
  <si>
    <t>R.I. Banking Division Bulletin 2018-4
Form 4HLPA</t>
  </si>
  <si>
    <t>Cx12387</t>
  </si>
  <si>
    <t>Enhanced Prepayment Penalty Addendum</t>
  </si>
  <si>
    <t>Every bank, trust company, loan company, building-loan association, credit union, finance company, and other persons making a loan</t>
  </si>
  <si>
    <t>A nonpurchase money loan or a loan secured by a mortgage</t>
  </si>
  <si>
    <t>Dwelling houses of not more than four dwelling units</t>
  </si>
  <si>
    <t>R.I. Gen. Laws Ann. § 34-23-5</t>
  </si>
  <si>
    <t>Cx12388</t>
  </si>
  <si>
    <t>Enhanced Prepayment Penalty Rider</t>
  </si>
  <si>
    <t>Cx12389</t>
  </si>
  <si>
    <t>Enhanced Prepayment Penalty Disclosure</t>
  </si>
  <si>
    <t>R.I. Gen. Laws Ann. § 15-3.1-6</t>
  </si>
  <si>
    <t>R.I. Gov. Exec. Order 12-02</t>
  </si>
  <si>
    <r>
      <t>Cx15329
(</t>
    </r>
    <r>
      <rPr>
        <i/>
        <sz val="11"/>
        <color theme="1"/>
        <rFont val="Avenir Next LT Pro"/>
        <family val="2"/>
      </rPr>
      <t>upon request</t>
    </r>
    <r>
      <rPr>
        <sz val="11"/>
        <color theme="1"/>
        <rFont val="Avenir Next LT Pro"/>
        <family val="2"/>
      </rPr>
      <t>)
See Recordable Instruments Matrix</t>
    </r>
  </si>
  <si>
    <t xml:space="preserve"> RI Waiver of Homestead and Homestead Waiver on all Rhode Island Security Instruments</t>
  </si>
  <si>
    <t>A homestead to the extent of $500,000</t>
  </si>
  <si>
    <t>FNMA Form 3040</t>
  </si>
  <si>
    <t>R.I. Gen. Laws Ann. § 9-26-4.1</t>
  </si>
  <si>
    <t>230-40 R.I. Code R. § 10-3.5(E)</t>
  </si>
  <si>
    <t>A user of a credit report</t>
  </si>
  <si>
    <t>R.I. Gen. Laws Ann. § 6-13.1-21(b)</t>
  </si>
  <si>
    <t>Unfair Trade Practice and Consumer Protection Act</t>
  </si>
  <si>
    <t>A lending institution</t>
  </si>
  <si>
    <t>Prior to receiving an appraisal fee</t>
  </si>
  <si>
    <t>R.I. Gen. Laws § 19-9-3</t>
  </si>
  <si>
    <r>
      <t>Cx16920
(</t>
    </r>
    <r>
      <rPr>
        <i/>
        <sz val="11"/>
        <color theme="1"/>
        <rFont val="Avenir Next LT Pro"/>
        <family val="2"/>
      </rPr>
      <t>upon request</t>
    </r>
    <r>
      <rPr>
        <sz val="11"/>
        <color theme="1"/>
        <rFont val="Avenir Next LT Pro"/>
        <family val="2"/>
      </rPr>
      <t>)</t>
    </r>
  </si>
  <si>
    <t>RI Nonresident Tax Forms</t>
  </si>
  <si>
    <t>Real property being sold by a nonresident</t>
  </si>
  <si>
    <t>Within 3 banking days after recording of the instrument of transfer or within 30 days after closing, whichever is earlier</t>
  </si>
  <si>
    <t>RI 71.3</t>
  </si>
  <si>
    <t>R.I. Gen. Laws Ann. § 44-30-71.3</t>
  </si>
  <si>
    <t>280-20 R.I. Code R. § 10-1.7(H)</t>
  </si>
  <si>
    <t>280-20 R.I. Code R. § 10-1.8(B)</t>
  </si>
  <si>
    <t>280-20 R.I. Code R. § 10-1.10</t>
  </si>
  <si>
    <t>280-20 R.I. Code R. § 10-1.12(D)</t>
  </si>
  <si>
    <r>
      <t>Cx17887
(</t>
    </r>
    <r>
      <rPr>
        <i/>
        <sz val="11"/>
        <color theme="1"/>
        <rFont val="Avenir Next LT Pro"/>
        <family val="2"/>
      </rPr>
      <t>upon request</t>
    </r>
    <r>
      <rPr>
        <sz val="11"/>
        <color theme="1"/>
        <rFont val="Avenir Next LT Pro"/>
        <family val="2"/>
      </rPr>
      <t>)</t>
    </r>
  </si>
  <si>
    <t>RI Financial Institution Insurance Sales Privacy Notice - Nonsharing</t>
  </si>
  <si>
    <t>Licensees under the Banking and Insurance Consumer Protection Act (R.I. Gen. Laws Ann. §§ 27-58-1 through 27-58-13)</t>
  </si>
  <si>
    <t>Not specified, but one in which an insurance product offered by the licensee is sought</t>
  </si>
  <si>
    <t>Before disclosing any nonpublic, personal financial information to a nonaffiliated third party</t>
  </si>
  <si>
    <t>12 C.F.R. Pt. 1016, App.
(based on model forms formerly promulgated in R.I. Admin. Code § 11-5-99:A)</t>
  </si>
  <si>
    <t>230-20 R.I. Code R. § 60-7.5, 7.7, &amp; 7.8</t>
  </si>
  <si>
    <t>Banking and Insurance Consumer Protection Act</t>
  </si>
  <si>
    <r>
      <t>Cx17888
(</t>
    </r>
    <r>
      <rPr>
        <i/>
        <sz val="11"/>
        <color theme="1"/>
        <rFont val="Avenir Next LT Pro"/>
        <family val="2"/>
      </rPr>
      <t>upon request</t>
    </r>
    <r>
      <rPr>
        <sz val="11"/>
        <color theme="1"/>
        <rFont val="Avenir Next LT Pro"/>
        <family val="2"/>
      </rPr>
      <t>)</t>
    </r>
  </si>
  <si>
    <t>RI Financial Institution Insurance Sales Privacy Notice - Sharing</t>
  </si>
  <si>
    <r>
      <t>Cx17889
(</t>
    </r>
    <r>
      <rPr>
        <i/>
        <sz val="11"/>
        <color theme="1"/>
        <rFont val="Avenir Next LT Pro"/>
        <family val="2"/>
      </rPr>
      <t>upon request</t>
    </r>
    <r>
      <rPr>
        <sz val="11"/>
        <color theme="1"/>
        <rFont val="Avenir Next LT Pro"/>
        <family val="2"/>
      </rPr>
      <t>)</t>
    </r>
  </si>
  <si>
    <t>RI Financial Institution Insurance Sales Privacy Notice - Short Form</t>
  </si>
  <si>
    <r>
      <t>Cx19062
(</t>
    </r>
    <r>
      <rPr>
        <i/>
        <sz val="11"/>
        <color theme="1"/>
        <rFont val="Avenir Next LT Pro"/>
        <family val="2"/>
      </rPr>
      <t>upon request</t>
    </r>
    <r>
      <rPr>
        <sz val="11"/>
        <color theme="1"/>
        <rFont val="Avenir Next LT Pro"/>
        <family val="2"/>
      </rPr>
      <t>)</t>
    </r>
  </si>
  <si>
    <t>RI Commitment Agreement</t>
  </si>
  <si>
    <t>A person who lends money or extends credit, and who solicits insurance</t>
  </si>
  <si>
    <t>A first mortgage credit extension</t>
  </si>
  <si>
    <t>Before soliciting insurance for the protection of real property</t>
  </si>
  <si>
    <t>R.I. Gen. Laws Ann. § 27-29-4(9)(iii)(A)</t>
  </si>
  <si>
    <r>
      <t>Cx19063
(</t>
    </r>
    <r>
      <rPr>
        <i/>
        <sz val="11"/>
        <color theme="1"/>
        <rFont val="Avenir Next LT Pro"/>
        <family val="2"/>
      </rPr>
      <t>upon request</t>
    </r>
    <r>
      <rPr>
        <sz val="11"/>
        <color theme="1"/>
        <rFont val="Avenir Next LT Pro"/>
        <family val="2"/>
      </rPr>
      <t>)</t>
    </r>
  </si>
  <si>
    <t>RI Open-End Consumer Credit Plan Disclosure</t>
  </si>
  <si>
    <t>An open-end consumer credit plan</t>
  </si>
  <si>
    <t>On or before the closing date</t>
  </si>
  <si>
    <t>R.I. Gen. Laws Ann. § 6-27-11</t>
  </si>
  <si>
    <t>The Rhode Island Truth in Lending and Retail Selling Act</t>
  </si>
  <si>
    <r>
      <t>Cx20859
(</t>
    </r>
    <r>
      <rPr>
        <i/>
        <sz val="11"/>
        <color theme="1"/>
        <rFont val="Avenir Next LT Pro"/>
        <family val="2"/>
      </rPr>
      <t>upon request</t>
    </r>
    <r>
      <rPr>
        <sz val="11"/>
        <color theme="1"/>
        <rFont val="Avenir Next LT Pro"/>
        <family val="2"/>
      </rPr>
      <t>)</t>
    </r>
  </si>
  <si>
    <t>RI Unemployment Insurance Disclosure</t>
  </si>
  <si>
    <t>A lender or loan broker</t>
  </si>
  <si>
    <t>R.I. Gen. Laws § 6-26-2(c)(1)(iii)</t>
  </si>
  <si>
    <t>R.I. Gen. Laws § 19-14.1-3</t>
  </si>
  <si>
    <t>Cx3575</t>
  </si>
  <si>
    <t>RI Notice of Nonrefundability of Loan Fees</t>
  </si>
  <si>
    <t>A loan originator, broker, or lender</t>
  </si>
  <si>
    <t>A secured mortgage loan</t>
  </si>
  <si>
    <t>Real estate with dwelling houses of not more than four</t>
  </si>
  <si>
    <t>No later than 3 business days after the application</t>
  </si>
  <si>
    <t>R.I. Gen. Laws § 34-23-6</t>
  </si>
  <si>
    <t>Any person who lends money or extends credit, including lending institutions and bank holding companies</t>
  </si>
  <si>
    <t>R.I. Gen. Laws § 27-5-3.2</t>
  </si>
  <si>
    <t>R.I. Gen. Laws § 27-29-4(9)(iv) &amp; (10)</t>
  </si>
  <si>
    <t>Cx3847</t>
  </si>
  <si>
    <t>RI Right to Choose Title Agent/Attorney</t>
  </si>
  <si>
    <t>A mortgage loan, residential mortgage loan, or commercial mortgage loan</t>
  </si>
  <si>
    <t>Mortgagor</t>
  </si>
  <si>
    <t>R.I. Gen. Laws § 19-9-6(b)</t>
  </si>
  <si>
    <t>R.I. Gen. Laws § 19-9-5</t>
  </si>
  <si>
    <t>R.I. Gen. Laws § 19-9-6</t>
  </si>
  <si>
    <t>Cx5102</t>
  </si>
  <si>
    <t>RI Appraisal Fee Disclosure</t>
  </si>
  <si>
    <t>Cx5103</t>
  </si>
  <si>
    <t>RI Addendum To Uniform Residential Loan Application (Arson Questionnaire)</t>
  </si>
  <si>
    <t>A loan secured by an interest in real estate</t>
  </si>
  <si>
    <t>R.I. Gen. Laws § 19-9-32</t>
  </si>
  <si>
    <t>R.I. Gen. Laws § 19-14.10-21</t>
  </si>
  <si>
    <t>Secure and Fair Enforcement Mortgage Licensing Act of 2009</t>
  </si>
  <si>
    <t>On:
Conventional Notes
(see FNMA/FHLMC Matrix)
Cx36 &amp; Cx861
(FHA)
Cx58
(VA) 
Cx1071
(Second Lien)
21652
(HELOC)
See Recordable Instruments Matrix</t>
  </si>
  <si>
    <t>On All Rhode Island Promissory Notes, HELOC Agreements, and Security Instruments</t>
  </si>
  <si>
    <t>On the note or security instrument (closings)</t>
  </si>
  <si>
    <t>FNMA Notes
FNMA Form 3040
FHA Model Mortgage</t>
  </si>
  <si>
    <t>R.I. Gen. Laws Ann. § 19-14.1-1</t>
  </si>
  <si>
    <t>R.I. Gen. Laws Ann. § 6-26-2(c)(1)(iii)</t>
  </si>
  <si>
    <t>R.I. Gen. Laws Ann. § 19-14.1-3</t>
  </si>
  <si>
    <t>RI Privacy Notice</t>
  </si>
  <si>
    <t>A licensee under the Financial Institution Insurance Sales Act (R.I. Gen. Laws Ann. § 27-58-1 through 27-58-13)</t>
  </si>
  <si>
    <t>Before the licensee discloses any nonpublic personal financial information about the consumer to any nonaffiliated third party</t>
  </si>
  <si>
    <t>R.I. Code R. 11-5-99</t>
  </si>
  <si>
    <t>Financial Institution Insurance Sales Act</t>
  </si>
  <si>
    <t>RI Depository Institution Insurance Disclosure</t>
  </si>
  <si>
    <t>A person, particularly a financial institution</t>
  </si>
  <si>
    <t>A banking product or service, or a loan of money or extension of credit</t>
  </si>
  <si>
    <t>Prior to the signing of a loan or mortgage application</t>
  </si>
  <si>
    <t>R.I. Gen. Laws Ann. § 27-58-6</t>
  </si>
  <si>
    <t>Any loan for which insurance is required</t>
  </si>
  <si>
    <t>R.I. Gen. Laws Ann. § 27-58-7</t>
  </si>
  <si>
    <t>A banking product or service</t>
  </si>
  <si>
    <t>R.I. Code R. 11-5-90:4</t>
  </si>
  <si>
    <t>R.I. Code R. 11-5-90:5</t>
  </si>
  <si>
    <t>South Carolina</t>
  </si>
  <si>
    <t>Cx1017</t>
  </si>
  <si>
    <t>SC Notice to Cosigners</t>
  </si>
  <si>
    <t>A consumer loan, which generally is a junior lien loan</t>
  </si>
  <si>
    <r>
      <t xml:space="preserve">Federally-chartered credit unions
</t>
    </r>
    <r>
      <rPr>
        <i/>
        <sz val="11"/>
        <color theme="1"/>
        <rFont val="Avenir Next LT Pro"/>
        <family val="2"/>
      </rPr>
      <t>see S.C. Code Ann. § 37-1-202</t>
    </r>
  </si>
  <si>
    <t>See "Exemptions under the South Carolina Consumer Protection Code (Title 37)" exemption</t>
  </si>
  <si>
    <t>Before or contemporaneously with signing any agreement of obligation</t>
  </si>
  <si>
    <t>Cosigner</t>
  </si>
  <si>
    <t>S.C. Code § 37-3-303</t>
  </si>
  <si>
    <t>South Carolina Consumer Protection Code - Loans</t>
  </si>
  <si>
    <r>
      <t xml:space="preserve">A lender
</t>
    </r>
    <r>
      <rPr>
        <i/>
        <sz val="11"/>
        <color theme="1"/>
        <rFont val="Avenir Next LT Pro"/>
        <family val="2"/>
      </rPr>
      <t>see S.C. Code Ann. § 37-3-107(1)</t>
    </r>
  </si>
  <si>
    <r>
      <t xml:space="preserve">A consumer loan (generally junior liens, but first liens can be subject to the Consumer Protection Code)
</t>
    </r>
    <r>
      <rPr>
        <i/>
        <sz val="11"/>
        <color theme="1"/>
        <rFont val="Avenir Next LT Pro"/>
        <family val="2"/>
      </rPr>
      <t>see S.C. Code Ann. §§ 37-3-104, 37-3-105, &amp; 37-4-102(1)</t>
    </r>
  </si>
  <si>
    <r>
      <t xml:space="preserve">Land
</t>
    </r>
    <r>
      <rPr>
        <i/>
        <sz val="11"/>
        <color theme="1"/>
        <rFont val="Avenir Next LT Pro"/>
        <family val="2"/>
      </rPr>
      <t>see S.C. Code Ann. §§ 37-3-303 &amp; 37-4-102(1)</t>
    </r>
  </si>
  <si>
    <t>Before assessing an additional charge for credit insurance</t>
  </si>
  <si>
    <t xml:space="preserve">S.C. Code Ann. § 37-3-202(2)(a) &amp; (b)
</t>
  </si>
  <si>
    <t>S.C. Code Ann. § 37-4-206</t>
  </si>
  <si>
    <t>South Carolina Consumer Protection Code - Insurance</t>
  </si>
  <si>
    <r>
      <t xml:space="preserve">A creditor
</t>
    </r>
    <r>
      <rPr>
        <i/>
        <sz val="11"/>
        <color theme="1"/>
        <rFont val="Avenir Next LT Pro"/>
        <family val="2"/>
      </rPr>
      <t>see S.C. Code Ann. § 37-1-301(13)</t>
    </r>
  </si>
  <si>
    <r>
      <t xml:space="preserve">A loan that is secured in whole or in part by a lien on real estate
</t>
    </r>
    <r>
      <rPr>
        <i/>
        <sz val="11"/>
        <color theme="1"/>
        <rFont val="Avenir Next LT Pro"/>
        <family val="2"/>
      </rPr>
      <t>see S.C. Code Ann. § 37-10-102</t>
    </r>
  </si>
  <si>
    <r>
      <t xml:space="preserve">Real estate
</t>
    </r>
    <r>
      <rPr>
        <i/>
        <sz val="11"/>
        <color theme="1"/>
        <rFont val="Avenir Next LT Pro"/>
        <family val="2"/>
      </rPr>
      <t>see S.C. Code Ann. § 37-10-102</t>
    </r>
  </si>
  <si>
    <r>
      <t xml:space="preserve">A consumer loan transaction
</t>
    </r>
    <r>
      <rPr>
        <i/>
        <sz val="11"/>
        <color theme="1"/>
        <rFont val="Avenir Next LT Pro"/>
        <family val="2"/>
      </rPr>
      <t>see S.C. Code Ann. § 37-10-101</t>
    </r>
  </si>
  <si>
    <t>S.C. Code Ann. § 37-10-102(b)</t>
  </si>
  <si>
    <t>S.C. Code Ann. § 37-3-406</t>
  </si>
  <si>
    <r>
      <t xml:space="preserve">A licensee under the "South Carolina Mortgage Lending Act" (Chapter 22, Title 37)
</t>
    </r>
    <r>
      <rPr>
        <i/>
        <sz val="11"/>
        <color theme="1"/>
        <rFont val="Avenir Next LT Pro"/>
        <family val="2"/>
      </rPr>
      <t>see S.C. Code Ann. § 37-22-190(A)</t>
    </r>
  </si>
  <si>
    <r>
      <t xml:space="preserve">A mortgage loan
</t>
    </r>
    <r>
      <rPr>
        <i/>
        <sz val="11"/>
        <color theme="1"/>
        <rFont val="Avenir Next LT Pro"/>
        <family val="2"/>
      </rPr>
      <t>see S.C. Code Ann. § 37-22-110(30)</t>
    </r>
  </si>
  <si>
    <r>
      <t xml:space="preserve">Residential real property, consisting of one or more dwelling units that are to be occupied as the owner's dwelling (includes residential manufactured [land/home] transactions)
</t>
    </r>
    <r>
      <rPr>
        <i/>
        <sz val="11"/>
        <color theme="1"/>
        <rFont val="Avenir Next LT Pro"/>
        <family val="2"/>
      </rPr>
      <t>see S.C. Code Ann. § 37-22-110(14), (30), &amp; (36)</t>
    </r>
  </si>
  <si>
    <t>See "Licensing Exemptions under Mortgage Lending Act (Chapter 22, Title 37)" exemption
Also, federally-chartered credit unions and mortgage lenders engaging in table funded transactions
see S.C. Code Ann. §§ 37-1-202 &amp; 37-22-110(29)</t>
  </si>
  <si>
    <t>S.C. Code Ann. § 37-22-190(A)(11)</t>
  </si>
  <si>
    <t>South Carolina Consumer Protection Code - Loans
"South Carolina Mortgage Lending Act"</t>
  </si>
  <si>
    <r>
      <t>Cx18481
(</t>
    </r>
    <r>
      <rPr>
        <i/>
        <sz val="11"/>
        <color theme="1"/>
        <rFont val="Avenir Next LT Pro"/>
        <family val="2"/>
      </rPr>
      <t>upon request</t>
    </r>
    <r>
      <rPr>
        <sz val="11"/>
        <color theme="1"/>
        <rFont val="Avenir Next LT Pro"/>
        <family val="2"/>
      </rPr>
      <t>)</t>
    </r>
  </si>
  <si>
    <t>SC Conditional Mortgage Loan Commitment Agreement</t>
  </si>
  <si>
    <r>
      <t xml:space="preserve">A licensed mortgage lender under the "South Carolina Mortgage Lending Act" (Chapter 22, Title 37), who acts as a mortgage broker
</t>
    </r>
    <r>
      <rPr>
        <i/>
        <sz val="11"/>
        <color theme="1"/>
        <rFont val="Avenir Next LT Pro"/>
        <family val="2"/>
      </rPr>
      <t>see S.C. Code Ann. § 37-22-110(1) &amp; (29)</t>
    </r>
  </si>
  <si>
    <r>
      <t xml:space="preserve">See "Licensing Exemptions under Mortgage Lending Act (Chapter 22, Title 37)" exemption
Also, federally-chartered credit unions and mortgage lenders engaging in table funded transactions
</t>
    </r>
    <r>
      <rPr>
        <i/>
        <sz val="11"/>
        <color theme="1"/>
        <rFont val="Avenir Next LT Pro"/>
        <family val="2"/>
      </rPr>
      <t>see S.C. Code Ann. §§ 37-1-202 &amp; 37-22-110(29)</t>
    </r>
  </si>
  <si>
    <t>Before collecting any allowable third-party fees (except appraisal and credit report fees)</t>
  </si>
  <si>
    <t>S.C. Code Ann. § 37-22-140(K)</t>
  </si>
  <si>
    <r>
      <t xml:space="preserve">See "Licensing Exemptions under Mortgage Lending Act (Chapter 22, Title 37)" exemption
Also federally-chartered credit unions 
</t>
    </r>
    <r>
      <rPr>
        <i/>
        <sz val="11"/>
        <color theme="1"/>
        <rFont val="Avenir Next LT Pro"/>
        <family val="2"/>
      </rPr>
      <t>see S.C. Code Ann. § 37-1-202</t>
    </r>
  </si>
  <si>
    <t>S.C. Code Ann. § 37-22-190(A)(7)</t>
  </si>
  <si>
    <r>
      <t xml:space="preserve">A mortgage broker, licensed under the Licensing of Mortgage Brokers
</t>
    </r>
    <r>
      <rPr>
        <i/>
        <sz val="11"/>
        <color theme="1"/>
        <rFont val="Avenir Next LT Pro"/>
        <family val="2"/>
      </rPr>
      <t>see S.C. Code Ann. § 40-58-20(26)</t>
    </r>
  </si>
  <si>
    <r>
      <t xml:space="preserve">A mortgage loan
</t>
    </r>
    <r>
      <rPr>
        <i/>
        <sz val="11"/>
        <color theme="1"/>
        <rFont val="Avenir Next LT Pro"/>
        <family val="2"/>
      </rPr>
      <t>see S.C. Code Ann. § 40-58-20(28)</t>
    </r>
  </si>
  <si>
    <r>
      <t xml:space="preserve">Residential real property (1+ single-family dwellings or owner-occupied dwellings, including real estate and residential manufactured home [land/home] transactions)
</t>
    </r>
    <r>
      <rPr>
        <i/>
        <sz val="11"/>
        <color theme="1"/>
        <rFont val="Avenir Next LT Pro"/>
        <family val="2"/>
      </rPr>
      <t>see S.C. Code Ann. § 40-58-20(28) &amp; (34)</t>
    </r>
  </si>
  <si>
    <t>See "Licensing Exemptions under Mortgage Broker Act" exemption</t>
  </si>
  <si>
    <t>S.C. Code Ann. § 40-58-70(5)</t>
  </si>
  <si>
    <t>Licensing of Mortgage Brokers Act</t>
  </si>
  <si>
    <r>
      <t>Cx21511
(</t>
    </r>
    <r>
      <rPr>
        <i/>
        <sz val="11"/>
        <color theme="1"/>
        <rFont val="Avenir Next LT Pro"/>
        <family val="2"/>
      </rPr>
      <t>upon request</t>
    </r>
    <r>
      <rPr>
        <sz val="11"/>
        <color theme="1"/>
        <rFont val="Avenir Next LT Pro"/>
        <family val="2"/>
      </rPr>
      <t>)</t>
    </r>
  </si>
  <si>
    <t>SC Addendum to Uniform Residential Loan Application</t>
  </si>
  <si>
    <t>A licensee under Chapter 22, Title 37 of South Carolina's Code</t>
  </si>
  <si>
    <t>Residential real property, consisting of one or more single-family, owner occupied dwellings</t>
  </si>
  <si>
    <t xml:space="preserve">Various </t>
  </si>
  <si>
    <t>S.C. Code Ann. § 37-22-210(F)</t>
  </si>
  <si>
    <t>South Carolina Consumer Protection Code</t>
  </si>
  <si>
    <t>S.C. Code Ann. § 37-22-270(F)</t>
  </si>
  <si>
    <t>S.C. Reg. 15-64</t>
  </si>
  <si>
    <r>
      <t xml:space="preserve">A consumer loan, in which there is a co-signer (generally junior liens, but first liens can be subject to the Consumer Protection Code)
</t>
    </r>
    <r>
      <rPr>
        <i/>
        <sz val="11"/>
        <color theme="1"/>
        <rFont val="Avenir Next LT Pro"/>
        <family val="2"/>
      </rPr>
      <t>see S.C. Code Ann. §§ 37-3-104 &amp; 37-3-105</t>
    </r>
  </si>
  <si>
    <r>
      <t xml:space="preserve">Land
</t>
    </r>
    <r>
      <rPr>
        <i/>
        <sz val="11"/>
        <color theme="1"/>
        <rFont val="Avenir Next LT Pro"/>
        <family val="2"/>
      </rPr>
      <t>see S.C. Code Ann. § 37-3-303</t>
    </r>
  </si>
  <si>
    <t>S.C. Code Ann. § 37-4-109</t>
  </si>
  <si>
    <t>A lender, vender, or person</t>
  </si>
  <si>
    <t>A financing of the purchase of real property, a lending of money on the security of the real property, or a renewal and extension of a loan or mortgage</t>
  </si>
  <si>
    <t>S.C. Code Ann. § 38-57-110</t>
  </si>
  <si>
    <t>The Insurance Law</t>
  </si>
  <si>
    <r>
      <t>Cx2889
(</t>
    </r>
    <r>
      <rPr>
        <i/>
        <sz val="11"/>
        <color theme="1"/>
        <rFont val="Avenir Next LT Pro"/>
        <family val="2"/>
      </rPr>
      <t>upon request</t>
    </r>
    <r>
      <rPr>
        <sz val="11"/>
        <color theme="1"/>
        <rFont val="Avenir Next LT Pro"/>
        <family val="2"/>
      </rPr>
      <t>)</t>
    </r>
  </si>
  <si>
    <t>SC Tangible Benefit Worksheet</t>
  </si>
  <si>
    <t>A consumer home loan that refinances within 42 months an existing consumer home loan</t>
  </si>
  <si>
    <t>Real estate with a 1-to-4 family structure that is the borrower's principal dwelling</t>
  </si>
  <si>
    <t>S.C. Code Ann. § 37-23-20(8)</t>
  </si>
  <si>
    <t>South Carolina High-Cost and Consumer Home Loan Act</t>
  </si>
  <si>
    <t>S.C. Code Ann. § 37-23-70(A)</t>
  </si>
  <si>
    <t>Cx3525</t>
  </si>
  <si>
    <t>SC Mortgage Broker Fee Agreement for Financial Services</t>
  </si>
  <si>
    <t>Within 3 business days of receipt of an application</t>
  </si>
  <si>
    <t>Fee Agreement Sample</t>
  </si>
  <si>
    <t>S.C. Code Ann. §§ 37-23-45, 37-23-75, 40-58-75, 40-58-78(A)</t>
  </si>
  <si>
    <r>
      <t xml:space="preserve">A broker or mortgage broker
</t>
    </r>
    <r>
      <rPr>
        <i/>
        <sz val="11"/>
        <color theme="1"/>
        <rFont val="Avenir Next LT Pro"/>
        <family val="2"/>
      </rPr>
      <t>see S.C. Code Ann. § 37-23-20(3)</t>
    </r>
  </si>
  <si>
    <r>
      <t xml:space="preserve">A high-cost home loan
</t>
    </r>
    <r>
      <rPr>
        <i/>
        <sz val="11"/>
        <color theme="1"/>
        <rFont val="Avenir Next LT Pro"/>
        <family val="2"/>
      </rPr>
      <t>see S.C. Code Ann. § 37-23-20(9)</t>
    </r>
  </si>
  <si>
    <r>
      <t xml:space="preserve">1. A residential manufactured home, which is the borrower's principal dwelling
2. Real estate upon which there is (or will be) located a 1-to-4 family structure which is (or will be) the borrower's principal dwelling
</t>
    </r>
    <r>
      <rPr>
        <i/>
        <sz val="11"/>
        <color theme="1"/>
        <rFont val="Avenir Next LT Pro"/>
        <family val="2"/>
      </rPr>
      <t>S.C. Code Ann. § 37-23-20(9)(a)(iv)</t>
    </r>
  </si>
  <si>
    <t>S.C. Code Ann. § 37-23-45</t>
  </si>
  <si>
    <t>South Carolina High-Cost and Consumer Home Loans Act</t>
  </si>
  <si>
    <r>
      <t xml:space="preserve">A consumer home loan
</t>
    </r>
    <r>
      <rPr>
        <i/>
        <sz val="11"/>
        <color theme="1"/>
        <rFont val="Avenir Next LT Pro"/>
        <family val="2"/>
      </rPr>
      <t>see S.C. Code Ann. § 37-23-20(4)</t>
    </r>
  </si>
  <si>
    <r>
      <t xml:space="preserve">Real estate upon which is (or will be) located a 1-to-4 family structure that is (or will be) the borrower's principal dwelling
</t>
    </r>
    <r>
      <rPr>
        <i/>
        <sz val="11"/>
        <color theme="1"/>
        <rFont val="Avenir Next LT Pro"/>
        <family val="2"/>
      </rPr>
      <t>see S.C. Code Ann. § 37-23-20(4)(c)</t>
    </r>
  </si>
  <si>
    <t>S.C. Code Ann. § 37-23-75</t>
  </si>
  <si>
    <r>
      <t xml:space="preserve">A mortgage broker
</t>
    </r>
    <r>
      <rPr>
        <i/>
        <sz val="11"/>
        <color theme="1"/>
        <rFont val="Avenir Next LT Pro"/>
        <family val="2"/>
      </rPr>
      <t>see S.C. Code Ann. § 40-58-20(26)</t>
    </r>
  </si>
  <si>
    <r>
      <t xml:space="preserve">Residential real property (1+ single-family dwellings or owner-occupied dwellings, including real estate and residential manufactured home [land/home] transactions
</t>
    </r>
    <r>
      <rPr>
        <i/>
        <sz val="11"/>
        <color theme="1"/>
        <rFont val="Avenir Next LT Pro"/>
        <family val="2"/>
      </rPr>
      <t>see S.C. Code Ann. § 40-58-20(34)</t>
    </r>
  </si>
  <si>
    <t>S.C. Code Ann. § 40-58-75</t>
  </si>
  <si>
    <r>
      <t xml:space="preserve">A mortgage broker or loan originator
</t>
    </r>
    <r>
      <rPr>
        <i/>
        <sz val="11"/>
        <color theme="1"/>
        <rFont val="Avenir Next LT Pro"/>
        <family val="2"/>
      </rPr>
      <t>see S.C. Code Ann. § 40-58-20(23) &amp; (26)</t>
    </r>
  </si>
  <si>
    <t>See "Licensing Exemptions under Mortgage Broker Act" and "Definition of Loan Originator Exemptions" exemptions</t>
  </si>
  <si>
    <t>S.C. Code Ann. § 40-58-78(A)</t>
  </si>
  <si>
    <t>S.C. Reg. 28-400(B)(1)(c)</t>
  </si>
  <si>
    <t>Cx3848</t>
  </si>
  <si>
    <t>SC Attorney and Insurance Preference Disclosure</t>
  </si>
  <si>
    <r>
      <t xml:space="preserve">A consumer loan, when insurance or the payment of attorney's fees is required (generally junior liens, but first liens can be subject to the Consumer Protection Code)
</t>
    </r>
    <r>
      <rPr>
        <i/>
        <sz val="11"/>
        <color theme="1"/>
        <rFont val="Avenir Next LT Pro"/>
        <family val="2"/>
      </rPr>
      <t>see S.C. Code Ann. §§ 37-3-104 &amp; 37-3-105</t>
    </r>
  </si>
  <si>
    <r>
      <t xml:space="preserve">Real estate
</t>
    </r>
    <r>
      <rPr>
        <i/>
        <sz val="11"/>
        <color theme="1"/>
        <rFont val="Avenir Next LT Pro"/>
        <family val="2"/>
      </rPr>
      <t>see S.C. Code Ann. §§ 37-3-404(2)</t>
    </r>
  </si>
  <si>
    <t>No later than 3 business days after application</t>
  </si>
  <si>
    <t>Attorney/Insurance Preference</t>
  </si>
  <si>
    <t>Attorney/Insurance Preference Form</t>
  </si>
  <si>
    <t>S.C. Code Ann. § 37-3-404(2)</t>
  </si>
  <si>
    <r>
      <t xml:space="preserve">Designated loan transaction (first liens)
</t>
    </r>
    <r>
      <rPr>
        <i/>
        <sz val="11"/>
        <color theme="1"/>
        <rFont val="Avenir Next LT Pro"/>
        <family val="2"/>
      </rPr>
      <t>see S.C. Code Ann. §§ 37-3-105 &amp; 37-10-101</t>
    </r>
  </si>
  <si>
    <r>
      <t xml:space="preserve">See "Exemptions under the South Carolina Consumer Protection Code (Title 37)" exemption
Also, consumer loan transactions (possibly junior lien loans)
</t>
    </r>
    <r>
      <rPr>
        <i/>
        <sz val="11"/>
        <color theme="1"/>
        <rFont val="Avenir Next LT Pro"/>
        <family val="2"/>
      </rPr>
      <t>see S.C. Code Ann. §§ 37-3-104, 37-3-105, &amp; 37-10-101</t>
    </r>
  </si>
  <si>
    <t>S.C. Code Ann. § 37-10-102(a)</t>
  </si>
  <si>
    <t>Cx4694</t>
  </si>
  <si>
    <t>SC Borrower Complaints</t>
  </si>
  <si>
    <t>A mortgage broker or originator</t>
  </si>
  <si>
    <t>A mortgage loan, including a consumer home loan</t>
  </si>
  <si>
    <t>Federally-chartered credit unions</t>
  </si>
  <si>
    <t>S.C. Code Ann. § 37-23-70(D)</t>
  </si>
  <si>
    <r>
      <t>On Cx4193, Cx20667
(</t>
    </r>
    <r>
      <rPr>
        <i/>
        <sz val="11"/>
        <color theme="1"/>
        <rFont val="Avenir Next LT Pro"/>
        <family val="2"/>
      </rPr>
      <t>FNMA/FHLMC</t>
    </r>
    <r>
      <rPr>
        <sz val="11"/>
        <color theme="1"/>
        <rFont val="Avenir Next LT Pro"/>
        <family val="2"/>
      </rPr>
      <t>),
and all other S.C. documents</t>
    </r>
  </si>
  <si>
    <t>NMLS Unique Identifier Disclosed on 1003 Uniform Residential Loan Application; All S.C. documents</t>
  </si>
  <si>
    <t>S.C. Code Ann. § 37-22-270(D)</t>
  </si>
  <si>
    <t>See "Licensing Exemptions under Mortgage Broker Act" and "Definition of Loan Originator Exemptions"</t>
  </si>
  <si>
    <t>S.C. Code Ann. § 40-58-130(D)</t>
  </si>
  <si>
    <t>S.C. Code Ann. Reg. 15-64</t>
  </si>
  <si>
    <r>
      <t xml:space="preserve">Any person subject to TILA
</t>
    </r>
    <r>
      <rPr>
        <i/>
        <sz val="11"/>
        <color theme="1"/>
        <rFont val="Avenir Next LT Pro"/>
        <family val="2"/>
      </rPr>
      <t>see S.C. Code Ann. § 37-3-301</t>
    </r>
  </si>
  <si>
    <r>
      <t xml:space="preserve">A consumer loan (generally junior liens, but first can be made subject to the Consumer Protection Code)
</t>
    </r>
    <r>
      <rPr>
        <i/>
        <sz val="11"/>
        <color theme="1"/>
        <rFont val="Avenir Next LT Pro"/>
        <family val="2"/>
      </rPr>
      <t>see S.C. Code Ann. §§ 37-3-102, 37-3-104, &amp; 37-3-105</t>
    </r>
  </si>
  <si>
    <r>
      <t xml:space="preserve">Land
</t>
    </r>
    <r>
      <rPr>
        <i/>
        <sz val="11"/>
        <color theme="1"/>
        <rFont val="Avenir Next LT Pro"/>
        <family val="2"/>
      </rPr>
      <t>see S.C. Code Ann. § 37-3-104</t>
    </r>
  </si>
  <si>
    <t>S.C. Code Ann. § 37-3-301</t>
  </si>
  <si>
    <t>Derivative Clause on All South Carolina Security Instruments</t>
  </si>
  <si>
    <r>
      <t xml:space="preserve">Not specified, but practically the mortgagee
</t>
    </r>
    <r>
      <rPr>
        <i/>
        <sz val="11"/>
        <color theme="1"/>
        <rFont val="Avenir Next LT Pro"/>
        <family val="2"/>
      </rPr>
      <t>see S.C. Code Ann. § 30-5-35(a)</t>
    </r>
  </si>
  <si>
    <r>
      <t xml:space="preserve">A mortgage
</t>
    </r>
    <r>
      <rPr>
        <i/>
        <sz val="11"/>
        <color theme="1"/>
        <rFont val="Avenir Next LT Pro"/>
        <family val="2"/>
      </rPr>
      <t>see S.C. Code Ann. § 30-5-35(a)</t>
    </r>
  </si>
  <si>
    <r>
      <t xml:space="preserve">Real estate
</t>
    </r>
    <r>
      <rPr>
        <i/>
        <sz val="11"/>
        <color theme="1"/>
        <rFont val="Avenir Next LT Pro"/>
        <family val="2"/>
      </rPr>
      <t>see S.C. Code Ann. § 30-5-35(a)</t>
    </r>
  </si>
  <si>
    <r>
      <t xml:space="preserve">Mortgages granted by gas or electrical utilities or electric cooperatives
</t>
    </r>
    <r>
      <rPr>
        <i/>
        <sz val="11"/>
        <color theme="1"/>
        <rFont val="Avenir Next LT Pro"/>
        <family val="2"/>
      </rPr>
      <t>see S.C. Code Ann. § 29-3-90(B)</t>
    </r>
  </si>
  <si>
    <r>
      <t xml:space="preserve">Property devoted to a utility or railroad purpose of any private or public utility or railroad
</t>
    </r>
    <r>
      <rPr>
        <i/>
        <sz val="11"/>
        <color theme="1"/>
        <rFont val="Avenir Next LT Pro"/>
        <family val="2"/>
      </rPr>
      <t>see S.C. Code Ann. § 30-5-35(a)</t>
    </r>
  </si>
  <si>
    <t>S.C. Code Ann. § 30-5-35</t>
  </si>
  <si>
    <t>SC Vendor's Single Interest Insurance Disclosure</t>
  </si>
  <si>
    <r>
      <t xml:space="preserve">A consumer loan (generally junior liens, but first liens can be subject to the Consumer Protection Code
</t>
    </r>
    <r>
      <rPr>
        <i/>
        <sz val="11"/>
        <color theme="1"/>
        <rFont val="Avenir Next LT Pro"/>
        <family val="2"/>
      </rPr>
      <t>see S.C. Code Ann. §§ 37-3-104, 37-3-105, &amp; 37-4-102(1)</t>
    </r>
  </si>
  <si>
    <t>Before charging for the insurance</t>
  </si>
  <si>
    <t>S.C. Code Ann. § 37-3-202(2)(c)(iii)</t>
  </si>
  <si>
    <r>
      <t xml:space="preserve">Land
</t>
    </r>
    <r>
      <rPr>
        <i/>
        <sz val="11"/>
        <color theme="1"/>
        <rFont val="Avenir Next LT Pro"/>
        <family val="2"/>
      </rPr>
      <t>see S.C. Code Ann. § 37-4-102(1)</t>
    </r>
  </si>
  <si>
    <t>SC Noncredit Term Insurance Disclosure</t>
  </si>
  <si>
    <t>Prior to consummation of the insurance purchased</t>
  </si>
  <si>
    <t>S.C. Code Ann. § 37-3-202(2)(d)</t>
  </si>
  <si>
    <t>SC Foreclosure Waiver</t>
  </si>
  <si>
    <r>
      <t xml:space="preserve">A real estate secured transaction
</t>
    </r>
    <r>
      <rPr>
        <i/>
        <sz val="11"/>
        <color theme="1"/>
        <rFont val="Avenir Next LT Pro"/>
        <family val="2"/>
      </rPr>
      <t>see S.C. Code Ann. § 29-3-680(B)</t>
    </r>
  </si>
  <si>
    <r>
      <t xml:space="preserve">A dwelling place (owner-occupied) or land
</t>
    </r>
    <r>
      <rPr>
        <i/>
        <sz val="11"/>
        <color theme="1"/>
        <rFont val="Avenir Next LT Pro"/>
        <family val="2"/>
      </rPr>
      <t>see S.C. Code Ann. §§ 12-37-250(A)(5), 29-3-680(B), &amp; 37-3-104(d)</t>
    </r>
  </si>
  <si>
    <r>
      <t xml:space="preserve">A consumer credit transaction (basically a consumer loan), which are generally junior liens
</t>
    </r>
    <r>
      <rPr>
        <i/>
        <sz val="11"/>
        <color theme="1"/>
        <rFont val="Avenir Next LT Pro"/>
        <family val="2"/>
      </rPr>
      <t>see S.C. Code Ann. §§ 37-1-301(11), 37-3-104, &amp; 37-3-105</t>
    </r>
  </si>
  <si>
    <r>
      <t xml:space="preserve">A dwelling place (owner-occupied)
</t>
    </r>
    <r>
      <rPr>
        <i/>
        <sz val="11"/>
        <color theme="1"/>
        <rFont val="Avenir Next LT Pro"/>
        <family val="2"/>
      </rPr>
      <t>see S.C. Code Ann. §§ 12-37-250(A)(5) &amp; 29-3-680(B)</t>
    </r>
  </si>
  <si>
    <t>Before the transaction</t>
  </si>
  <si>
    <t>S.C. Code Ann. § 29-3-680(B)</t>
  </si>
  <si>
    <t>SC Co-Broker Disclosure</t>
  </si>
  <si>
    <t>Within three days of making a final decision to co-broker a loan</t>
  </si>
  <si>
    <r>
      <t xml:space="preserve">A mortgage broker, licensed under the Mortgage Brokers Act
</t>
    </r>
    <r>
      <rPr>
        <i/>
        <sz val="11"/>
        <color theme="1"/>
        <rFont val="Avenir Next LT Pro"/>
        <family val="2"/>
      </rPr>
      <t>see S.C. Code Ann. § 40-58-20(26)</t>
    </r>
  </si>
  <si>
    <r>
      <t xml:space="preserve">Residential real property (1+ single-family dwellings or owner-occupied dwellings, including real estate and residential manufactured home [land/home] transactions)
</t>
    </r>
    <r>
      <rPr>
        <i/>
        <sz val="11"/>
        <color theme="1"/>
        <rFont val="Avenir Next LT Pro"/>
        <family val="2"/>
      </rPr>
      <t>see S.C. Code Ann. § 40-58-20(34)</t>
    </r>
  </si>
  <si>
    <t>S.C. Code Ann. § 40-58-75(D)</t>
  </si>
  <si>
    <t>S.C. Reg. 28-400(C)(2)</t>
  </si>
  <si>
    <t>SC Consumer Protection Code Subordination Agreement</t>
  </si>
  <si>
    <r>
      <t xml:space="preserve">A party to the loan
</t>
    </r>
    <r>
      <rPr>
        <i/>
        <sz val="11"/>
        <color theme="1"/>
        <rFont val="Avenir Next LT Pro"/>
        <family val="2"/>
      </rPr>
      <t>see S.C. Code Ann. § 37-3-601</t>
    </r>
  </si>
  <si>
    <r>
      <t xml:space="preserve">A loan other than a consumer loan, which means first lien loans
</t>
    </r>
    <r>
      <rPr>
        <i/>
        <sz val="11"/>
        <color theme="1"/>
        <rFont val="Avenir Next LT Pro"/>
        <family val="2"/>
      </rPr>
      <t>see S.C. Code Ann. §§ 37-3-102, 37-3-104, &amp; 37-3-105</t>
    </r>
  </si>
  <si>
    <t>S.C. Code Ann. § 37-3-601</t>
  </si>
  <si>
    <r>
      <t xml:space="preserve">A party to the loan
</t>
    </r>
    <r>
      <rPr>
        <i/>
        <sz val="11"/>
        <color theme="1"/>
        <rFont val="Avenir Next LT Pro"/>
        <family val="2"/>
      </rPr>
      <t>see S.C. Code Ann. § 37-3-605</t>
    </r>
  </si>
  <si>
    <t>S.C. Code Ann. § 37-3-605</t>
  </si>
  <si>
    <t>South Dakota</t>
  </si>
  <si>
    <t>Cx19356</t>
  </si>
  <si>
    <t>SD Mortgage Broker Agreement</t>
  </si>
  <si>
    <r>
      <t xml:space="preserve">A real estate broker
</t>
    </r>
    <r>
      <rPr>
        <i/>
        <sz val="11"/>
        <color theme="1"/>
        <rFont val="Avenir Next LT Pro"/>
        <family val="2"/>
      </rPr>
      <t>see S.D. Codified Laws § 36-21A-6 and S.D. Admin. R. 20:69:01:01</t>
    </r>
  </si>
  <si>
    <r>
      <t xml:space="preserve">A loan
</t>
    </r>
    <r>
      <rPr>
        <i/>
        <sz val="11"/>
        <color theme="1"/>
        <rFont val="Avenir Next LT Pro"/>
        <family val="2"/>
      </rPr>
      <t>see S.D. Codified Laws § 36-21A-6(2) and S.D. Admin. R. 20:69:01:01</t>
    </r>
  </si>
  <si>
    <r>
      <t xml:space="preserve">Real property
</t>
    </r>
    <r>
      <rPr>
        <i/>
        <sz val="11"/>
        <color theme="1"/>
        <rFont val="Avenir Next LT Pro"/>
        <family val="2"/>
      </rPr>
      <t>see S.D. Codified Laws § 36-21A-6(2) and S.D. Admin. R. 20:69:01:01</t>
    </r>
  </si>
  <si>
    <t>Before any broker services are performed</t>
  </si>
  <si>
    <t>S.D. Admin. R. 20:69:08:09</t>
  </si>
  <si>
    <t>S.D. Admin. R. 20:69:08:09 through 20:69:08:12</t>
  </si>
  <si>
    <r>
      <t xml:space="preserve">A licensee under S.D. Codified Laws §§ 54-14-12 through 54-14-75 (South Dakota Mortgage Lender Business Statute)
</t>
    </r>
    <r>
      <rPr>
        <i/>
        <sz val="11"/>
        <color theme="1"/>
        <rFont val="Avenir Next LT Pro"/>
        <family val="2"/>
      </rPr>
      <t>see S.D. Codified Laws §§ 54-4-36 &amp; 54-4-40</t>
    </r>
  </si>
  <si>
    <r>
      <t xml:space="preserve">A loan
</t>
    </r>
    <r>
      <rPr>
        <i/>
        <sz val="11"/>
        <color theme="1"/>
        <rFont val="Avenir Next LT Pro"/>
        <family val="2"/>
      </rPr>
      <t>see S.D. Codified Laws § 54-4-36(11)</t>
    </r>
  </si>
  <si>
    <r>
      <t xml:space="preserve">Real property
</t>
    </r>
    <r>
      <rPr>
        <i/>
        <sz val="11"/>
        <color theme="1"/>
        <rFont val="Avenir Next LT Pro"/>
        <family val="2"/>
      </rPr>
      <t>see S.D. Codified Laws § 54-4-36(11)</t>
    </r>
  </si>
  <si>
    <r>
      <t xml:space="preserve">1. Any state bank and its subsidiary
2. Any national bank and its subsidiary
3. Any bank holding company and its subsidiary
4. Any other federally insured financial institution, its holding company and subsidiary
5. Any South Dakota chartered trust company
6. Any person selling goods or services and providing financing for such goods or services
</t>
    </r>
    <r>
      <rPr>
        <i/>
        <sz val="11"/>
        <color theme="1"/>
        <rFont val="Avenir Next LT Pro"/>
        <family val="2"/>
      </rPr>
      <t>see S.D. Codified Laws §§ 54-4-37 &amp; 54-4-64</t>
    </r>
  </si>
  <si>
    <t>S.D. Codified Laws § 54-4-58</t>
  </si>
  <si>
    <t>"South Dakota Mortgage Lender Business Statute"</t>
  </si>
  <si>
    <r>
      <t xml:space="preserve">A lender
</t>
    </r>
    <r>
      <rPr>
        <i/>
        <sz val="11"/>
        <color theme="1"/>
        <rFont val="Avenir Next LT Pro"/>
        <family val="2"/>
      </rPr>
      <t>see S.D. Codified Laws § 58-19-5</t>
    </r>
  </si>
  <si>
    <r>
      <t xml:space="preserve">A consumer transaction
</t>
    </r>
    <r>
      <rPr>
        <i/>
        <sz val="11"/>
        <color theme="1"/>
        <rFont val="Avenir Next LT Pro"/>
        <family val="2"/>
      </rPr>
      <t>see S.D. Codified Laws § 58-19-5</t>
    </r>
  </si>
  <si>
    <r>
      <t xml:space="preserve">Any person, trust, or other entity proven to be under the exclusive authority of the federal government or another state agency
</t>
    </r>
    <r>
      <rPr>
        <i/>
        <sz val="11"/>
        <color theme="1"/>
        <rFont val="Avenir Next LT Pro"/>
        <family val="2"/>
      </rPr>
      <t>see S.D. Codified Laws § 58-1-3(5)</t>
    </r>
  </si>
  <si>
    <r>
      <t xml:space="preserve">Loans of more than 10 years duration
</t>
    </r>
    <r>
      <rPr>
        <i/>
        <sz val="11"/>
        <color theme="1"/>
        <rFont val="Avenir Next LT Pro"/>
        <family val="2"/>
      </rPr>
      <t>see S.D. Codified Laws § 58-19-3</t>
    </r>
  </si>
  <si>
    <t>S.D. Codified Laws § 58-19-5</t>
  </si>
  <si>
    <t>The Model Act for the Regulation of Credit Life Insurance and Credit Health Insurance</t>
  </si>
  <si>
    <r>
      <t xml:space="preserve">A creditor
</t>
    </r>
    <r>
      <rPr>
        <i/>
        <sz val="11"/>
        <color theme="1"/>
        <rFont val="Avenir Next LT Pro"/>
        <family val="2"/>
      </rPr>
      <t>see S.D. Codified Laws § 58-19-2(3)</t>
    </r>
  </si>
  <si>
    <r>
      <t>Any indebtedness (</t>
    </r>
    <r>
      <rPr>
        <i/>
        <sz val="11"/>
        <color theme="1"/>
        <rFont val="Avenir Next LT Pro"/>
        <family val="2"/>
      </rPr>
      <t>i.e.</t>
    </r>
    <r>
      <rPr>
        <sz val="11"/>
        <color theme="1"/>
        <rFont val="Avenir Next LT Pro"/>
        <family val="2"/>
      </rPr>
      <t xml:space="preserve">, a loan, lease, or other credit transaction)
</t>
    </r>
    <r>
      <rPr>
        <i/>
        <sz val="11"/>
        <color theme="1"/>
        <rFont val="Avenir Next LT Pro"/>
        <family val="2"/>
      </rPr>
      <t>see S.D. Codified Laws § 58-19-2(5)</t>
    </r>
  </si>
  <si>
    <r>
      <t xml:space="preserve">A person
</t>
    </r>
    <r>
      <rPr>
        <i/>
        <sz val="11"/>
        <color theme="1"/>
        <rFont val="Avenir Next LT Pro"/>
        <family val="2"/>
      </rPr>
      <t>see S.D. Codified Laws § 58-33-31</t>
    </r>
  </si>
  <si>
    <r>
      <t xml:space="preserve">Any loan or mortgage
</t>
    </r>
    <r>
      <rPr>
        <i/>
        <sz val="11"/>
        <color theme="1"/>
        <rFont val="Avenir Next LT Pro"/>
        <family val="2"/>
      </rPr>
      <t>see S.D. Codified Laws § 58-33-31</t>
    </r>
  </si>
  <si>
    <r>
      <t xml:space="preserve">Real property
</t>
    </r>
    <r>
      <rPr>
        <i/>
        <sz val="11"/>
        <color theme="1"/>
        <rFont val="Avenir Next LT Pro"/>
        <family val="2"/>
      </rPr>
      <t>see S.D. Codified Laws § 58-33-31</t>
    </r>
  </si>
  <si>
    <t>S.D. Codified Laws § 58-33-31</t>
  </si>
  <si>
    <t>The Insurance Code</t>
  </si>
  <si>
    <t>Tennessee</t>
  </si>
  <si>
    <r>
      <t>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Cx58
(</t>
    </r>
    <r>
      <rPr>
        <i/>
        <sz val="11"/>
        <color theme="1"/>
        <rFont val="Avenir Next LT Pro"/>
        <family val="2"/>
      </rPr>
      <t>VA</t>
    </r>
    <r>
      <rPr>
        <sz val="11"/>
        <color theme="1"/>
        <rFont val="Avenir Next LT Pro"/>
        <family val="2"/>
      </rPr>
      <t>) 
Cx1074
(</t>
    </r>
    <r>
      <rPr>
        <i/>
        <sz val="11"/>
        <color theme="1"/>
        <rFont val="Avenir Next LT Pro"/>
        <family val="2"/>
      </rPr>
      <t>Second Lien</t>
    </r>
    <r>
      <rPr>
        <sz val="11"/>
        <color theme="1"/>
        <rFont val="Avenir Next LT Pro"/>
        <family val="2"/>
      </rPr>
      <t>)
21652
(</t>
    </r>
    <r>
      <rPr>
        <i/>
        <sz val="11"/>
        <color theme="1"/>
        <rFont val="Avenir Next LT Pro"/>
        <family val="2"/>
      </rPr>
      <t>HELOC</t>
    </r>
    <r>
      <rPr>
        <sz val="11"/>
        <color theme="1"/>
        <rFont val="Avenir Next LT Pro"/>
        <family val="2"/>
      </rPr>
      <t>)
See Federal Matrix and Recordable Instruments Matrix</t>
    </r>
  </si>
  <si>
    <t>Tennessee Promissory Notes, HELOC Agreement, and Security Instruments and RESPA and TILA Disclosures</t>
  </si>
  <si>
    <t>A party to the loan</t>
  </si>
  <si>
    <t>A loan not otherwise subject to Tenn. Code Ann. § 47-14-113(a)</t>
  </si>
  <si>
    <t>Tenn. Code Ann. § 47-14-113(d)</t>
  </si>
  <si>
    <t>Cx13</t>
  </si>
  <si>
    <t>Certification and Authorization</t>
  </si>
  <si>
    <t>Not specified, but practically before sharing the financial records of a customer with another person.</t>
  </si>
  <si>
    <t>Tenn. Code Ann. § 45-10-104</t>
  </si>
  <si>
    <t>Financial Records Privacy Act</t>
  </si>
  <si>
    <t>Tenn. Code Ann. § 45-10-105</t>
  </si>
  <si>
    <t>Cx13071</t>
  </si>
  <si>
    <t>TN High Cost Notice to Borrower</t>
  </si>
  <si>
    <t>A lender, including a mortgage loan broker</t>
  </si>
  <si>
    <t>Real estate upon which is (or will be) located a 1-to-4, owner-occupied structure</t>
  </si>
  <si>
    <t>See "Exemptions to Definition of Home Loan" exemption</t>
  </si>
  <si>
    <t>Tenn. Code Ann. § 45-20-103(16)</t>
  </si>
  <si>
    <t>Tennessee Home Loan Protection Act</t>
  </si>
  <si>
    <t>Cx13072</t>
  </si>
  <si>
    <t>TN High Cost Home Loan Counseling Notice</t>
  </si>
  <si>
    <t>Real estate upon which is (or will be located a 1-to-4, owner-occupied structure</t>
  </si>
  <si>
    <t>No later than 3 business days after a lender receives an application</t>
  </si>
  <si>
    <t>Tenn. Code Ann. § 45-20-103(21)</t>
  </si>
  <si>
    <t>Cx1389
Cx21652</t>
  </si>
  <si>
    <t>HELOC Deed of Trust - TN and HELOC Agreement</t>
  </si>
  <si>
    <t>An open-end mortgage</t>
  </si>
  <si>
    <t>Tenn. Code Ann. § 47-28-104</t>
  </si>
  <si>
    <r>
      <t>Cx14222 or Cx18566
(</t>
    </r>
    <r>
      <rPr>
        <i/>
        <sz val="11"/>
        <color theme="1"/>
        <rFont val="Avenir Next LT Pro"/>
        <family val="2"/>
      </rPr>
      <t>both</t>
    </r>
    <r>
      <rPr>
        <sz val="11"/>
        <color theme="1"/>
        <rFont val="Avenir Next LT Pro"/>
        <family val="2"/>
      </rPr>
      <t xml:space="preserve"> </t>
    </r>
    <r>
      <rPr>
        <i/>
        <sz val="11"/>
        <color theme="1"/>
        <rFont val="Avenir Next LT Pro"/>
        <family val="2"/>
      </rPr>
      <t>Federal</t>
    </r>
    <r>
      <rPr>
        <sz val="11"/>
        <color theme="1"/>
        <rFont val="Avenir Next LT Pro"/>
        <family val="2"/>
      </rPr>
      <t>)</t>
    </r>
  </si>
  <si>
    <t>HUD-1 01-01-10 or Closing Disclosure</t>
  </si>
  <si>
    <t>A licensee under the Tennessee Residential Lending, Brokerage, and Servicing Act</t>
  </si>
  <si>
    <t>See "Exemptions to Definition of Mortgage Loan Originator" and "Exemptions to Licensing under the Tennessee Residential Lending, Brokerage, and Servicing Act" exemptions</t>
  </si>
  <si>
    <t>Tenn. Comp. R. &amp; Regs. 0180-17-.02</t>
  </si>
  <si>
    <t>Tennessee Residential Lending, Brokerage and Servicing Act</t>
  </si>
  <si>
    <t>Cx14675</t>
  </si>
  <si>
    <t>TN Lock-In Agreement</t>
  </si>
  <si>
    <t>A licensed mortgage lender under the Tennessee Residential Lending, Brokerage and Servicing Act (Tenn. Code Ann. §§ 45-13-101 through 45-13-506)</t>
  </si>
  <si>
    <t>Tenn. Comp. R. &amp; Regs. 0180-17-.01</t>
  </si>
  <si>
    <t>Tennessee Residential Lending, Brokerage, and Servicing Act</t>
  </si>
  <si>
    <t>Tenn. Comp. R. &amp; Regs. 0180-17-.04</t>
  </si>
  <si>
    <t>Tenn. Comp. R. &amp; Regs. 0180-17-.05</t>
  </si>
  <si>
    <t>A high-cost home loan which refinances, within 30 months, an existing home loan or high-cost home loan</t>
  </si>
  <si>
    <t>Tenn. Code Ann. § 45-20-103(4)</t>
  </si>
  <si>
    <t>Cx15810</t>
  </si>
  <si>
    <t>TN Commitment Letter</t>
  </si>
  <si>
    <t>A lender or creditor, including a licensed mortgage lender under the Tennessee Residential Lending, Brokerage and Servicing Act</t>
  </si>
  <si>
    <t>A loan of money, or extension of credit, including a residential mortgage loan</t>
  </si>
  <si>
    <t>The parties to the commitment</t>
  </si>
  <si>
    <t>Tenn. Code Ann. § 47-14-113(b)
Tenn. Comp. R. &amp; Regs. 0180-17-.01</t>
  </si>
  <si>
    <t>Tenn. Code Ann. § 29-2-101(b)</t>
  </si>
  <si>
    <t>A lender or creditor, including a licensed mortgage lender under the Tennessee Residential Lending, Brokerage, and Servicing Act</t>
  </si>
  <si>
    <t>Tenn. Code Ann. § 47-14-113(b)</t>
  </si>
  <si>
    <t>Tenn. Comp. R. &amp; Regs. 0180-17-.06</t>
  </si>
  <si>
    <t>A transferor of servicing rights</t>
  </si>
  <si>
    <t>At least 10 calendar days before the first payment affected by the notice is due</t>
  </si>
  <si>
    <t>Tenn. Comp. R. &amp; Regs. 0180-17-.03</t>
  </si>
  <si>
    <r>
      <t>Cx18480
(</t>
    </r>
    <r>
      <rPr>
        <i/>
        <sz val="11"/>
        <color theme="1"/>
        <rFont val="Avenir Next LT Pro"/>
        <family val="2"/>
      </rPr>
      <t>upon request</t>
    </r>
    <r>
      <rPr>
        <sz val="11"/>
        <color theme="1"/>
        <rFont val="Avenir Next LT Pro"/>
        <family val="2"/>
      </rPr>
      <t>)</t>
    </r>
  </si>
  <si>
    <t>TN Consent to Disclose Insurance Information Notice</t>
  </si>
  <si>
    <t>A lender, mortgagee, assignee, or creditor</t>
  </si>
  <si>
    <t>Before disclosing to other persons or parties information with respect to the insurance policy</t>
  </si>
  <si>
    <t>Tenn. Code Ann. § 47-23-101(a)</t>
  </si>
  <si>
    <t>A licensee under the Tennessee Residential Lending, Brokerage and Servicing Act</t>
  </si>
  <si>
    <t>A dwelling (as defined in Section 103[w] of TILA) or residential real estate upon which is (or intended to be) constructed such a dwelling</t>
  </si>
  <si>
    <t>The parties to a residential mortgage loan</t>
  </si>
  <si>
    <t>Tenn. Code Ann. § 45-13-206(c)</t>
  </si>
  <si>
    <t>A person or a depository institution (including affiliates of such)</t>
  </si>
  <si>
    <t>A customer/borrower</t>
  </si>
  <si>
    <t>Tenn. Code Ann. § 56-8-106(d)(3)
Tenn. R. &amp; Regs. 0780-01-07.02(2)</t>
  </si>
  <si>
    <t>Tenn. Code Ann. § 56-8-106(a) through (d)</t>
  </si>
  <si>
    <t>Tennessee Unfair Trade Practices and Unfair Claims Settlement Act of 2009</t>
  </si>
  <si>
    <t>Tenn. Comp. R. &amp; Regs. 0780-01-07.02</t>
  </si>
  <si>
    <t>Tenn. Comp. R. &amp; Regs. 0780-01-07-.13(a)</t>
  </si>
  <si>
    <t>Cx4167</t>
  </si>
  <si>
    <t>TN Title Insurance Disclosure</t>
  </si>
  <si>
    <t>A person conducting or handling the settlement</t>
  </si>
  <si>
    <t>A transaction involving the purchase or sale of a fee simple possessory interest</t>
  </si>
  <si>
    <r>
      <t xml:space="preserve">1. A judicial or non-judicial foreclosure
2. A sale pursuant to a court decree
3. A tax sale
4. A transfer evidenced by a deed upon which recording tax is not payable pursuant to § 67-4-409
5. Any transaction wherein the purchaser has elected to obtain owner's title insurance or wherein the seller has elected to provide owner's title insurance to the purchaser
</t>
    </r>
    <r>
      <rPr>
        <i/>
        <sz val="11"/>
        <color theme="1"/>
        <rFont val="Avenir Next LT Pro"/>
        <family val="2"/>
      </rPr>
      <t>see Tenn. Code Ann. § 56-35-133(d)</t>
    </r>
  </si>
  <si>
    <t>At or before the closing of settlement and disbursement of any funds</t>
  </si>
  <si>
    <t>Tenn. Code Ann. § 56-35-133</t>
  </si>
  <si>
    <t>Title Insurance Law</t>
  </si>
  <si>
    <t>A licensed mortgage lender or mortgage broker under the Tennessee Residential Lending, Brokerage, and Servicing Act</t>
  </si>
  <si>
    <t>A dwelling (as defined in Section 103[w] of TILA) or residential real estate upon which is (or intended to be) constructed a dwelling</t>
  </si>
  <si>
    <t>Tenn. Code Ann. § 45-13-303(d)</t>
  </si>
  <si>
    <r>
      <t>On:
Conventional Notes
(</t>
    </r>
    <r>
      <rPr>
        <i/>
        <sz val="11"/>
        <color theme="1"/>
        <rFont val="Avenir Next LT Pro"/>
        <family val="2"/>
      </rPr>
      <t>see FNMA/FHLMC Matrix</t>
    </r>
    <r>
      <rPr>
        <sz val="11"/>
        <color theme="1"/>
        <rFont val="Avenir Next LT Pro"/>
        <family val="2"/>
      </rPr>
      <t>)
Cx1071
(</t>
    </r>
    <r>
      <rPr>
        <i/>
        <sz val="11"/>
        <color theme="1"/>
        <rFont val="Avenir Next LT Pro"/>
        <family val="2"/>
      </rPr>
      <t>Second Lien</t>
    </r>
    <r>
      <rPr>
        <sz val="11"/>
        <color theme="1"/>
        <rFont val="Avenir Next LT Pro"/>
        <family val="2"/>
      </rPr>
      <t>)
See Recordable Instruments Matrix</t>
    </r>
  </si>
  <si>
    <t>High-Cost Home Loan Legend on Conventional Tennessee Promissory Notes and Security Instruments</t>
  </si>
  <si>
    <t>Not specified, but practically a lender</t>
  </si>
  <si>
    <t>Statutory
FNMA Form 3200 - Multistate Fixed-Rate Note
FNMA Form 3043 - Tennessee</t>
  </si>
  <si>
    <t>Tenn. Code Ann. § 45-20-103(19)</t>
  </si>
  <si>
    <t>Various Disclosures on All Tennessee Security Instruments</t>
  </si>
  <si>
    <t>Not specified, but practically lenders</t>
  </si>
  <si>
    <t>A deed of trust or mortgage</t>
  </si>
  <si>
    <t>Partial Statutory
FNMA Form 3043 - Tennessee</t>
  </si>
  <si>
    <t>Tenn. Code Ann. § 66-8-101</t>
  </si>
  <si>
    <t>Tenn. Code Ann. § 66-8-103</t>
  </si>
  <si>
    <t>Tenn. Code Ann. § 66-24-110</t>
  </si>
  <si>
    <r>
      <t xml:space="preserve">Uniform Commercial Code instruments, including instruments that relate to a fixture filing pursuant to Tenn. Code Ann. § 47-9-409
</t>
    </r>
    <r>
      <rPr>
        <i/>
        <sz val="11"/>
        <color theme="1"/>
        <rFont val="Avenir Next LT Pro"/>
        <family val="2"/>
      </rPr>
      <t>see Tenn. Code Ann. § 66-24-115(d)</t>
    </r>
  </si>
  <si>
    <t>Tenn. Code Ann. § 66-24-115(a)</t>
  </si>
  <si>
    <t>Indebtedness</t>
  </si>
  <si>
    <t>Tenn. Code Ann. § 67-4-409(b)</t>
  </si>
  <si>
    <t>Texas</t>
  </si>
  <si>
    <r>
      <t>Cx10735
(</t>
    </r>
    <r>
      <rPr>
        <i/>
        <sz val="11"/>
        <color theme="1"/>
        <rFont val="Avenir Next LT Pro"/>
        <family val="2"/>
      </rPr>
      <t>upon request</t>
    </r>
    <r>
      <rPr>
        <sz val="11"/>
        <color theme="1"/>
        <rFont val="Avenir Next LT Pro"/>
        <family val="2"/>
      </rPr>
      <t>)</t>
    </r>
  </si>
  <si>
    <t>TX Complaint Notice</t>
  </si>
  <si>
    <t>A licensee under Chapter 342, Title 4 of Texas' Finance Code, a bank, or a savings association</t>
  </si>
  <si>
    <t>With each contract of a licensee</t>
  </si>
  <si>
    <t>Tex. Fin. Code Ann. § 14.104</t>
  </si>
  <si>
    <t xml:space="preserve"> Lenders</t>
  </si>
  <si>
    <t>A loan under Chapter 342, Title 4 of Texas' Finance Code (a consumer loan)</t>
  </si>
  <si>
    <t>7 Tex. Admin. Code § 90.105(b)(5)</t>
  </si>
  <si>
    <t>Cx12309</t>
  </si>
  <si>
    <t>TX Notice of Penalties for Making False or Misleading Statement</t>
  </si>
  <si>
    <t>A lender, mortgage banker, or licensed mortgage broker</t>
  </si>
  <si>
    <t>A manufactured home or real property improved by a 1-to-4 family dwelling which is used as the borrower's principal residence</t>
  </si>
  <si>
    <t>Notice of Penalties for Making or Misleading Statements</t>
  </si>
  <si>
    <t>Loan applicant</t>
  </si>
  <si>
    <t>Tex. Fin. Code § 343.105
7 Tex. Admin. Code §§ 80.204(b)(1)(E) &amp; 81.204(b)(1)(E)</t>
  </si>
  <si>
    <t>Tex. Fin. Code § 343.105</t>
  </si>
  <si>
    <t>A licensee under the Residential Mortgage Loan Company Licensing and Registration Act (Tex. Fin. Code §§ 156.001 through 156.508)</t>
  </si>
  <si>
    <t>A dwelling (defined by Section 103[w] of TILA) or residential real estate which has or shall have a dwelling</t>
  </si>
  <si>
    <t>7 Tex. Admin. Code § 80.204(b)(1)(E)</t>
  </si>
  <si>
    <t>Residential Mortgage Loan Company Licensing and Registration Act</t>
  </si>
  <si>
    <t>A licensee under the Mortgage Banker Registration and Residential Mortgage Loan Originator Act (Tex. Fin. Code §§ 157.001 through 157.031)</t>
  </si>
  <si>
    <t>7 Tex. Admin. Code § 81.204(b)(1)(E)</t>
  </si>
  <si>
    <t>Mortgage Banker Registration and Residential Mortgage Loan Originator Act</t>
  </si>
  <si>
    <r>
      <t>Cx14389
(</t>
    </r>
    <r>
      <rPr>
        <i/>
        <sz val="11"/>
        <color theme="1"/>
        <rFont val="Avenir Next LT Pro"/>
        <family val="2"/>
      </rPr>
      <t>Spanish</t>
    </r>
    <r>
      <rPr>
        <sz val="11"/>
        <color theme="1"/>
        <rFont val="Avenir Next LT Pro"/>
        <family val="2"/>
      </rPr>
      <t>)</t>
    </r>
  </si>
  <si>
    <t>Spanish Truth-in-Lending Disclosure</t>
  </si>
  <si>
    <t>Foreign Language Disclosure</t>
  </si>
  <si>
    <t>A licensee under Chapter 342, Title 4 of Texas' Finance Code</t>
  </si>
  <si>
    <t>A loan under Chapter 342, Title 4 of Texas' Finance Code (a consumer loan) or a home equity loan regulated by the Texas Office of Consumer Credit Commissioner</t>
  </si>
  <si>
    <t>No later than consummation of the loan contract</t>
  </si>
  <si>
    <t>Tex. Fin. Code § 341.502</t>
  </si>
  <si>
    <t>Texas Credit Title</t>
  </si>
  <si>
    <t>7 Tex. Admin. Code § 90.701</t>
  </si>
  <si>
    <t xml:space="preserve">          An entity regulated by the Texas Department of Banking or the Department of Savings and Mortgage Lending</t>
  </si>
  <si>
    <t>With any privacy notice required to be provided by Federal or Texas law</t>
  </si>
  <si>
    <t>Tex. Fin. Code Ann. § 11-307</t>
  </si>
  <si>
    <t>7 Tex. Admin. Code § 11.37</t>
  </si>
  <si>
    <t>7 Tex. Admin. Code § 90.105(b)(1) - (4)</t>
  </si>
  <si>
    <r>
      <t>Cx16006
(</t>
    </r>
    <r>
      <rPr>
        <i/>
        <sz val="11"/>
        <color theme="1"/>
        <rFont val="Avenir Next LT Pro"/>
        <family val="2"/>
      </rPr>
      <t>upon request</t>
    </r>
    <r>
      <rPr>
        <sz val="11"/>
        <color theme="1"/>
        <rFont val="Avenir Next LT Pro"/>
        <family val="2"/>
      </rPr>
      <t>)</t>
    </r>
  </si>
  <si>
    <t>TX Disclosure of Servicing Complaints</t>
  </si>
  <si>
    <t>A mortgage banker registered under the Mortgage Banker Registration and Residential Mortgage Loan Originator License Act, who is a loan originator</t>
  </si>
  <si>
    <t>A dwelling or residential estate, which has either: (1) a dwelling, as defined under Section 103[v] of TILA; or (2) a 1-to-4 family dwelling</t>
  </si>
  <si>
    <t>Not later than the 30th day after the registrant commences servicing the loan</t>
  </si>
  <si>
    <t>Statutory
Required Disclosure Statement</t>
  </si>
  <si>
    <t>Tex. Fin. Code § 157.0021(b)</t>
  </si>
  <si>
    <t>Mortgage Banker Registration and Residential Mortgage Loan Originator License Act</t>
  </si>
  <si>
    <t>A registrant under the Residential Mortgage Loan Servicer Registration Act</t>
  </si>
  <si>
    <t>No later than the 20th day after the registrant commences servicing the loan</t>
  </si>
  <si>
    <t>Tex. Fin. Code § 158.101</t>
  </si>
  <si>
    <t>Residential Mortgage Loan Servicer Registration Act</t>
  </si>
  <si>
    <t>Cx16682
(upon request)</t>
  </si>
  <si>
    <t>TX Mortgage Banker Conditional Approval Letter (Form B)</t>
  </si>
  <si>
    <t>A residential mortgage loan originator or a mortgage banker licensed or registered under the Mortgage Loan Company Licensing and Registration Act and the Texas Secure and Fair Enforcement for Mortgage Licensing Act of 2009 (Tex. Fin. Code §§ 180.001 through 180.252)</t>
  </si>
  <si>
    <t>A dwelling (as defined by Section 103[w] of TILA) or residential real estate on which a dwelling is constructed or intended to be constructed</t>
  </si>
  <si>
    <t>Not specified, but practically when an application is approved on the basis of credit worthiness but not on collateral</t>
  </si>
  <si>
    <t>Mortgage Banker - Conditional Approval Letter [Form B]</t>
  </si>
  <si>
    <t>Mortgage Banker</t>
  </si>
  <si>
    <t>7 Tex. Admin. Code § 81.201(b)</t>
  </si>
  <si>
    <t>Tex. Fin. Code § 156.105</t>
  </si>
  <si>
    <t>Mortgage Bank Registration and Residential Mortgage Loan Originator Act</t>
  </si>
  <si>
    <r>
      <t>Cx16682
(</t>
    </r>
    <r>
      <rPr>
        <i/>
        <sz val="11"/>
        <color theme="1"/>
        <rFont val="Avenir Next LT Pro"/>
        <family val="2"/>
      </rPr>
      <t>upon request</t>
    </r>
    <r>
      <rPr>
        <sz val="11"/>
        <color theme="1"/>
        <rFont val="Avenir Next LT Pro"/>
        <family val="2"/>
      </rPr>
      <t>)</t>
    </r>
  </si>
  <si>
    <r>
      <t>Cx16683
(</t>
    </r>
    <r>
      <rPr>
        <i/>
        <sz val="11"/>
        <color theme="1"/>
        <rFont val="Avenir Next LT Pro"/>
        <family val="2"/>
      </rPr>
      <t>upon request</t>
    </r>
    <r>
      <rPr>
        <sz val="11"/>
        <color theme="1"/>
        <rFont val="Avenir Next LT Pro"/>
        <family val="2"/>
      </rPr>
      <t>)</t>
    </r>
  </si>
  <si>
    <t>TX Mortgage Company Conditional Approval Letter (Form B)</t>
  </si>
  <si>
    <t>A residential mortgage loan originator sponsored by a licensed or registered residential mortgage loan company under the Mortgage Loan Company Licensing and Registration Act</t>
  </si>
  <si>
    <t>Mortgage Company - Conditional Approval Letter [Form B]</t>
  </si>
  <si>
    <t>Residential Mortgage Loan Originator</t>
  </si>
  <si>
    <t>7 Tex. Admin. Code § 80.201(b)</t>
  </si>
  <si>
    <t>Tex. Fin. Code Ann. § 156.105</t>
  </si>
  <si>
    <t>Mortgage Loan Company Licensing and Registration Act</t>
  </si>
  <si>
    <r>
      <t>Cx16684
(</t>
    </r>
    <r>
      <rPr>
        <i/>
        <sz val="11"/>
        <color theme="1"/>
        <rFont val="Avenir Next LT Pro"/>
        <family val="2"/>
      </rPr>
      <t>upon request</t>
    </r>
    <r>
      <rPr>
        <sz val="11"/>
        <color theme="1"/>
        <rFont val="Avenir Next LT Pro"/>
        <family val="2"/>
      </rPr>
      <t>)</t>
    </r>
  </si>
  <si>
    <t>TX Mortgage Banker Conditional Qualification Letter (Form A)</t>
  </si>
  <si>
    <t>Not specified, but practically when a conditional qualification is established</t>
  </si>
  <si>
    <t>Mortgage Banker - Conditional Qualification Letter [Form A]</t>
  </si>
  <si>
    <t>Mortgage Banker or loan officer</t>
  </si>
  <si>
    <t>7 Tex. Admin. Code § 81.201(a)</t>
  </si>
  <si>
    <t>Mortgage Bank Registration and Residential Mortgage Loan Originator License Act</t>
  </si>
  <si>
    <r>
      <t>Cx16685
(</t>
    </r>
    <r>
      <rPr>
        <i/>
        <sz val="11"/>
        <color theme="1"/>
        <rFont val="Avenir Next LT Pro"/>
        <family val="2"/>
      </rPr>
      <t>upon request</t>
    </r>
    <r>
      <rPr>
        <sz val="11"/>
        <color theme="1"/>
        <rFont val="Avenir Next LT Pro"/>
        <family val="2"/>
      </rPr>
      <t>)</t>
    </r>
  </si>
  <si>
    <t>TX Mortgage Company Conditional Qualification Letter (Form A)</t>
  </si>
  <si>
    <t>Mortgage Company - Conditional Qualification Letter [Form A]</t>
  </si>
  <si>
    <t>7 Tex. Admin. Code § 80.201(a)</t>
  </si>
  <si>
    <t>7 Tex. Admin. Code  § 80.201(a)</t>
  </si>
  <si>
    <r>
      <t xml:space="preserve">A company (aka residential mortgage loan company) or originator
</t>
    </r>
    <r>
      <rPr>
        <i/>
        <sz val="11"/>
        <color theme="1"/>
        <rFont val="Avenir Next LT Pro"/>
        <family val="2"/>
      </rPr>
      <t>see Tex. Fin. Code § 156.002(13) &amp; 7 Tex. Admin. Code § 80.2(4)</t>
    </r>
  </si>
  <si>
    <r>
      <t xml:space="preserve">A residential mortgage loan
</t>
    </r>
    <r>
      <rPr>
        <i/>
        <sz val="11"/>
        <color theme="1"/>
        <rFont val="Avenir Next LT Pro"/>
        <family val="2"/>
      </rPr>
      <t>see Tex. Fin. Code § 180.002(18) &amp; 7 Tex. Admin. Code § 80.2(12)</t>
    </r>
  </si>
  <si>
    <r>
      <t xml:space="preserve">1. A dwelling (as defined in 15 U.S.C. § 1602[v])
2. Residential real estate (real property upon which a dwelling is, or is intended to be, constructed)
</t>
    </r>
    <r>
      <rPr>
        <i/>
        <sz val="11"/>
        <color theme="1"/>
        <rFont val="Avenir Next LT Pro"/>
        <family val="2"/>
      </rPr>
      <t>see Tex. Fin. Code § 180.002(5), (18)</t>
    </r>
    <r>
      <rPr>
        <sz val="11"/>
        <color theme="1"/>
        <rFont val="Avenir Next LT Pro"/>
        <family val="2"/>
      </rPr>
      <t xml:space="preserve">, </t>
    </r>
    <r>
      <rPr>
        <i/>
        <sz val="11"/>
        <color theme="1"/>
        <rFont val="Avenir Next LT Pro"/>
        <family val="2"/>
      </rPr>
      <t>&amp; (20)</t>
    </r>
  </si>
  <si>
    <t>Not specified, but practically the consumer</t>
  </si>
  <si>
    <t>7 Tex. Admin. Code § 80.204(b)(1)(B)</t>
  </si>
  <si>
    <r>
      <t xml:space="preserve">The "originator" (undefined, but likely a "residential mortgage loan originator")
</t>
    </r>
    <r>
      <rPr>
        <i/>
        <sz val="11"/>
        <color theme="1"/>
        <rFont val="Avenir Next LT Pro"/>
        <family val="2"/>
      </rPr>
      <t>see Tex. Fin. Code § 180.002(19) and 7 Tex. Admin. Code §§ 81.2(8) &amp; 81.204(b)</t>
    </r>
  </si>
  <si>
    <r>
      <t xml:space="preserve">A residential mortgage loan
</t>
    </r>
    <r>
      <rPr>
        <i/>
        <sz val="11"/>
        <color theme="1"/>
        <rFont val="Avenir Next LT Pro"/>
        <family val="2"/>
      </rPr>
      <t>see Tex. Fin. Code § 180.002(18) &amp; 7 Tex. Admin. Code § 81.2(7)</t>
    </r>
  </si>
  <si>
    <t>7 Tex. Admin. Code § 81.204(b)(1)(B)</t>
  </si>
  <si>
    <t>Cx19173</t>
  </si>
  <si>
    <t>TX Plain Language 2nd Home Improvement Deed of Trust</t>
  </si>
  <si>
    <t>A lender subject to regulation by the Office of Consumer Credit Commissioner</t>
  </si>
  <si>
    <r>
      <t xml:space="preserve">On a written contract
</t>
    </r>
    <r>
      <rPr>
        <i/>
        <sz val="11"/>
        <color theme="1"/>
        <rFont val="Avenir Next LT Pro"/>
        <family val="2"/>
      </rPr>
      <t>Tex. Fin. Code § 14.104</t>
    </r>
  </si>
  <si>
    <t>Tex. Code Ann. § 342.451(1)</t>
  </si>
  <si>
    <r>
      <t xml:space="preserve">A lender
</t>
    </r>
    <r>
      <rPr>
        <i/>
        <sz val="11"/>
        <color theme="1"/>
        <rFont val="Avenir Next LT Pro"/>
        <family val="2"/>
      </rPr>
      <t>Tex. Fin. Code § 342.451(a)</t>
    </r>
  </si>
  <si>
    <r>
      <t>A loan subject to Chapter 342, Title 4 of the Texas Finance Code (</t>
    </r>
    <r>
      <rPr>
        <i/>
        <sz val="11"/>
        <color theme="1"/>
        <rFont val="Avenir Next LT Pro"/>
        <family val="2"/>
      </rPr>
      <t>i.e.</t>
    </r>
    <r>
      <rPr>
        <sz val="11"/>
        <color theme="1"/>
        <rFont val="Avenir Next LT Pro"/>
        <family val="2"/>
      </rPr>
      <t xml:space="preserve">, a secondary mortgage loan with an interest rate exceeding 10% a year)
</t>
    </r>
    <r>
      <rPr>
        <i/>
        <sz val="11"/>
        <color theme="1"/>
        <rFont val="Avenir Next LT Pro"/>
        <family val="2"/>
      </rPr>
      <t>Tex. Fin. Code §§ 342.001(4), 342.005, 342.301, &amp; 342.456</t>
    </r>
  </si>
  <si>
    <r>
      <t xml:space="preserve">Real property improved by a 1-to-4 family dwelling
</t>
    </r>
    <r>
      <rPr>
        <i/>
        <sz val="11"/>
        <color theme="1"/>
        <rFont val="Avenir Next LT Pro"/>
        <family val="2"/>
      </rPr>
      <t>Tex. Fin. Code §§ 342.001(4) &amp; 342.001(4)</t>
    </r>
  </si>
  <si>
    <r>
      <t xml:space="preserve">When the loan is made
</t>
    </r>
    <r>
      <rPr>
        <i/>
        <sz val="11"/>
        <color theme="1"/>
        <rFont val="Avenir Next LT Pro"/>
        <family val="2"/>
      </rPr>
      <t>Tex. Fin. Code § 342.451(a)</t>
    </r>
  </si>
  <si>
    <t>Tex. Fin. Code Ann. § 342.451</t>
  </si>
  <si>
    <r>
      <t xml:space="preserve">Presumably a licensee under Chapter 342, Title 4 of the Texas Finance Code
</t>
    </r>
    <r>
      <rPr>
        <i/>
        <sz val="11"/>
        <color theme="1"/>
        <rFont val="Avenir Next LT Pro"/>
        <family val="2"/>
      </rPr>
      <t>Tex. Fin. Code § 342.051</t>
    </r>
  </si>
  <si>
    <r>
      <t>A loan subject to Chapter 342, Title 4 of the Texas Finance Code (</t>
    </r>
    <r>
      <rPr>
        <i/>
        <sz val="11"/>
        <color theme="1"/>
        <rFont val="Avenir Next LT Pro"/>
        <family val="2"/>
      </rPr>
      <t>i.e.</t>
    </r>
    <r>
      <rPr>
        <sz val="11"/>
        <color theme="1"/>
        <rFont val="Avenir Next LT Pro"/>
        <family val="2"/>
      </rPr>
      <t xml:space="preserve">, a secondary mortgage loan with an interest rate exceeding 10% a year)
</t>
    </r>
    <r>
      <rPr>
        <i/>
        <sz val="11"/>
        <color theme="1"/>
        <rFont val="Avenir Next LT Pro"/>
        <family val="2"/>
      </rPr>
      <t>Tex. Fin. Code §§ 342.001(4), 342.005, 342.051, 342.301, &amp; 342.456</t>
    </r>
  </si>
  <si>
    <r>
      <t xml:space="preserve">On a written contract
</t>
    </r>
    <r>
      <rPr>
        <i/>
        <sz val="11"/>
        <color theme="1"/>
        <rFont val="Avenir Next LT Pro"/>
        <family val="2"/>
      </rPr>
      <t>Tex. Fin. Code § 14.104 &amp; 7 Tex. Admin. Code § 90.105(b)(5)</t>
    </r>
  </si>
  <si>
    <r>
      <t>A loan subject to Chapter 342, Title 4 of the Texas Finance Code (</t>
    </r>
    <r>
      <rPr>
        <i/>
        <sz val="11"/>
        <color theme="1"/>
        <rFont val="Avenir Next LT Pro"/>
        <family val="2"/>
      </rPr>
      <t>i.e.</t>
    </r>
    <r>
      <rPr>
        <sz val="11"/>
        <color theme="1"/>
        <rFont val="Avenir Next LT Pro"/>
        <family val="2"/>
      </rPr>
      <t xml:space="preserve">, a secondary mortgage loan with an interest rate exceeding 10% a year), which is also a home improvement transaction
</t>
    </r>
    <r>
      <rPr>
        <i/>
        <sz val="11"/>
        <color theme="1"/>
        <rFont val="Avenir Next LT Pro"/>
        <family val="2"/>
      </rPr>
      <t>Tex. Fin. Code §§ 342.001(4), 342.005, 342.051, 342.301, &amp; 342.456 and 7 Tex. Admin. Code § 90.601</t>
    </r>
  </si>
  <si>
    <t>7 Tex. Admin. Code §§ 90.601 through 90.604</t>
  </si>
  <si>
    <t>Cx19174</t>
  </si>
  <si>
    <t>TX Plain Language 2nd Home Improvement Note</t>
  </si>
  <si>
    <t>Cx19606</t>
  </si>
  <si>
    <t>TX Lock-In Agreement</t>
  </si>
  <si>
    <r>
      <t xml:space="preserve">A financial institution
</t>
    </r>
    <r>
      <rPr>
        <i/>
        <sz val="11"/>
        <color theme="1"/>
        <rFont val="Avenir Next LT Pro"/>
        <family val="2"/>
      </rPr>
      <t>Tex. Bus. &amp; Com. Code § 26.02(a)(1)</t>
    </r>
  </si>
  <si>
    <r>
      <t xml:space="preserve">A loan agreement exceeding $50,000 in value
</t>
    </r>
    <r>
      <rPr>
        <i/>
        <sz val="11"/>
        <color theme="1"/>
        <rFont val="Avenir Next LT Pro"/>
        <family val="2"/>
      </rPr>
      <t>Tex. Bus. &amp; Com. Code § 26.02(a)(2) &amp; (b)</t>
    </r>
  </si>
  <si>
    <r>
      <t xml:space="preserve">1. </t>
    </r>
    <r>
      <rPr>
        <sz val="11"/>
        <color theme="1"/>
        <rFont val="Avenir Next LT Pro"/>
        <family val="2"/>
      </rPr>
      <t xml:space="preserve">A credit card or charge card
</t>
    </r>
    <r>
      <rPr>
        <b/>
        <sz val="11"/>
        <color theme="1"/>
        <rFont val="Avenir Next LT Pro"/>
        <family val="2"/>
      </rPr>
      <t>2. A</t>
    </r>
    <r>
      <rPr>
        <sz val="11"/>
        <color theme="1"/>
        <rFont val="Avenir Next LT Pro"/>
        <family val="2"/>
      </rPr>
      <t xml:space="preserve">n open-end account intended or used primarily for personal, family, or household use
</t>
    </r>
    <r>
      <rPr>
        <i/>
        <sz val="11"/>
        <color theme="1"/>
        <rFont val="Avenir Next LT Pro"/>
        <family val="2"/>
      </rPr>
      <t>Tex. Bus. &amp; Com. Code § 26.02(a)(2)(A) &amp; (B)</t>
    </r>
  </si>
  <si>
    <t>On or before execution of the loan agreement</t>
  </si>
  <si>
    <t>By the debtor or obligor, though the model notice contains signature lines for the financial institution as well.</t>
  </si>
  <si>
    <t>Tex. Bus. &amp; Com. Code § 26.02(e)</t>
  </si>
  <si>
    <t>Tex. Bus. &amp; Com. Code Ann. § 26.02(e)</t>
  </si>
  <si>
    <r>
      <t xml:space="preserve">A residential mortgage loan originator
</t>
    </r>
    <r>
      <rPr>
        <i/>
        <sz val="11"/>
        <color theme="1"/>
        <rFont val="Avenir Next LT Pro"/>
        <family val="2"/>
      </rPr>
      <t>Tex. Fin. Code §§ 156.002(13) &amp; 180.002(19)</t>
    </r>
  </si>
  <si>
    <r>
      <t xml:space="preserve">A residential mortgage loan
</t>
    </r>
    <r>
      <rPr>
        <i/>
        <sz val="11"/>
        <color theme="1"/>
        <rFont val="Avenir Next LT Pro"/>
        <family val="2"/>
      </rPr>
      <t>Tex. Fin. Code §§ 156.002(7), (12), (13) and 180.002(18) &amp; (19)</t>
    </r>
  </si>
  <si>
    <r>
      <t xml:space="preserve">A dwelling (as defined by TILA) or residential real estate
</t>
    </r>
    <r>
      <rPr>
        <i/>
        <sz val="11"/>
        <color theme="1"/>
        <rFont val="Avenir Next LT Pro"/>
        <family val="2"/>
      </rPr>
      <t>Tex. Fin. Code §§ 156.002(7), (12), (13) and 180.002(5), (18), (19), &amp; (20)</t>
    </r>
  </si>
  <si>
    <t>Prior to charging or receiving a lock-in fee</t>
  </si>
  <si>
    <t>Mortgage applicant and residential mortgage loan originator</t>
  </si>
  <si>
    <t>Tex. Fin. Code § 156.304(b)</t>
  </si>
  <si>
    <t>Tex. Fin. Code Ann. § 156.304(b)</t>
  </si>
  <si>
    <t>Cx19608</t>
  </si>
  <si>
    <t>TX Commitment Agreement</t>
  </si>
  <si>
    <t>By the party to be bound and by the debtor or obligor, though the model notice contains signature lines for the financial institution as well.</t>
  </si>
  <si>
    <t>Tex. Bus. &amp; Com. Code § 26.02(b) &amp; (e)</t>
  </si>
  <si>
    <t>Tex. Bus. &amp; Com. Code Ann. § 26.02(b) &amp; (e)</t>
  </si>
  <si>
    <r>
      <t xml:space="preserve">An authorized lender (under Chapter 342) subject to the Office of Consumer Credit Commissioner
</t>
    </r>
    <r>
      <rPr>
        <i/>
        <sz val="11"/>
        <color theme="1"/>
        <rFont val="Avenir Next LT Pro"/>
        <family val="2"/>
      </rPr>
      <t>Tex. Fin. Code §§ 14.001(b) &amp; 341.001(1)</t>
    </r>
  </si>
  <si>
    <t>On each written contract</t>
  </si>
  <si>
    <t>Cx22478</t>
  </si>
  <si>
    <t>TX Home Improvement Closing Certificate</t>
  </si>
  <si>
    <t>Certificate</t>
  </si>
  <si>
    <t>Cx22815</t>
  </si>
  <si>
    <t>TX New Home Closing Certificate</t>
  </si>
  <si>
    <t>The owners of the subject property</t>
  </si>
  <si>
    <t>Tex. Ins. Code Ann. § 556.051</t>
  </si>
  <si>
    <t>A residential mortgage loan originator sponsored by a licensed or registered residential mortgage loan company under the Residential Mortgage Loan Company Licensing and Registration Act</t>
  </si>
  <si>
    <t>Tex. Fin. Code § 156.304(a)</t>
  </si>
  <si>
    <t>Cx2999</t>
  </si>
  <si>
    <t>TX Mortgage Banker Disclosure</t>
  </si>
  <si>
    <t>A mortgage banker that is a residential loan originator</t>
  </si>
  <si>
    <t>Statutory/Administrative/Mortgage Banker - Required Disclosure Form</t>
  </si>
  <si>
    <t>Tex. Fin. Code Ann. § 157.0021(a)</t>
  </si>
  <si>
    <t>An originator sponsored under the Mortgage Banker Registration and Residential Mortgage Loan Originator License Act</t>
  </si>
  <si>
    <t>7 Tex. Admin. Code § 81.200(a)</t>
  </si>
  <si>
    <t>Cx3591</t>
  </si>
  <si>
    <t>TX Important Notice to Home Loan Borrowers</t>
  </si>
  <si>
    <t>A home loan with an interest rate of 12% or more a year</t>
  </si>
  <si>
    <t>At the time the GFE is given or, if RESPA does not apply to the loan, 3 business days after application</t>
  </si>
  <si>
    <r>
      <t xml:space="preserve">No
</t>
    </r>
    <r>
      <rPr>
        <b/>
        <i/>
        <sz val="11"/>
        <color theme="1"/>
        <rFont val="Avenir Next LT Pro"/>
        <family val="2"/>
      </rPr>
      <t>(Based on a former "Model Form" published by the Texas Secretary of State.)</t>
    </r>
  </si>
  <si>
    <t>Tex. Fin. Code Ann. § 343.102</t>
  </si>
  <si>
    <r>
      <t>Cx3640
(</t>
    </r>
    <r>
      <rPr>
        <i/>
        <sz val="11"/>
        <color theme="1"/>
        <rFont val="Avenir Next LT Pro"/>
        <family val="2"/>
      </rPr>
      <t>Spanish</t>
    </r>
    <r>
      <rPr>
        <sz val="11"/>
        <color theme="1"/>
        <rFont val="Avenir Next LT Pro"/>
        <family val="2"/>
      </rPr>
      <t>)</t>
    </r>
  </si>
  <si>
    <t>TX Notice Concerning Extensions of Credit - Spanish</t>
  </si>
  <si>
    <t>A 50(a)(6) equity loan</t>
  </si>
  <si>
    <t>12 days before the loan is closed</t>
  </si>
  <si>
    <t>Aviso Sobre El Credito Que Se Concede</t>
  </si>
  <si>
    <t>Tex. Const. art. 16, § 50(g)</t>
  </si>
  <si>
    <t>7 Tex. Admin. Code § 153.51</t>
  </si>
  <si>
    <t>Cx3653</t>
  </si>
  <si>
    <t>TX Affidavit of Fair Market Value of Homestead Property</t>
  </si>
  <si>
    <t>On the date the extension of credit is made</t>
  </si>
  <si>
    <t>The owner of the homestead and the lender</t>
  </si>
  <si>
    <t>Tex. Const. art. 16, § 50(a)(6)(Q)(ix)</t>
  </si>
  <si>
    <t>Tex. Const. art. 16, § 50(f)(2)(c)</t>
  </si>
  <si>
    <t>Cx3682</t>
  </si>
  <si>
    <t>TX Notice of No Oral Agreements</t>
  </si>
  <si>
    <t>A loan agreement in which the amount of the loan exceeds $50,000</t>
  </si>
  <si>
    <t>In or with the loan agreement</t>
  </si>
  <si>
    <t>Statutory
Certain Loan Agreements Must Be in Writing</t>
  </si>
  <si>
    <t>The debtor/obligor and the financial institution</t>
  </si>
  <si>
    <t>Tex. Bus. &amp; Com. Ann. § 26.02(e)</t>
  </si>
  <si>
    <t>Tex. Bus. &amp; Com. Ann. § 26.02(e) - (f)</t>
  </si>
  <si>
    <r>
      <t>Cx3684
(</t>
    </r>
    <r>
      <rPr>
        <i/>
        <sz val="11"/>
        <color theme="1"/>
        <rFont val="Avenir Next LT Pro"/>
        <family val="2"/>
      </rPr>
      <t>upon request</t>
    </r>
    <r>
      <rPr>
        <sz val="11"/>
        <color theme="1"/>
        <rFont val="Avenir Next LT Pro"/>
        <family val="2"/>
      </rPr>
      <t>)</t>
    </r>
  </si>
  <si>
    <t>TX Affidavit of Reasonable Costs on Homestead Property Refinance</t>
  </si>
  <si>
    <t>A loan which refinances any loans described in Tex. Const. art. 16, § 50(a)(1) through (a)(5), which includes an advance of additional funds</t>
  </si>
  <si>
    <t>The borrower, borrower's spouse, and notary public</t>
  </si>
  <si>
    <t>Tex. Const. art. 16, § 50(e)(2)</t>
  </si>
  <si>
    <t>7 Tex. Admin. Code § 153.41</t>
  </si>
  <si>
    <t>Cx3715</t>
  </si>
  <si>
    <t>TX Insurance Notice to Applicant</t>
  </si>
  <si>
    <t>A lender offering credit life, disability, or unemployment insurance on a prepaid single premium basis</t>
  </si>
  <si>
    <t>Not later than 3 business days after receipt of application</t>
  </si>
  <si>
    <t>Cx3883</t>
  </si>
  <si>
    <t>TX Residential Mortgage Loan Originator Disclosure</t>
  </si>
  <si>
    <t>With an initial application</t>
  </si>
  <si>
    <t>Mortgage Company - Required Disclosure Form</t>
  </si>
  <si>
    <t>The applicant and the residential mortgage loan originator</t>
  </si>
  <si>
    <t>7 Tex. Admin. Code § 80.200(a)</t>
  </si>
  <si>
    <t>Tex. Fin. Code § 156.004</t>
  </si>
  <si>
    <t>7 Tex. Admin. Code § 80.204(b)(1)(C)</t>
  </si>
  <si>
    <t>Cx4262</t>
  </si>
  <si>
    <t>TX Disclosure Statement Required for Residential Construction</t>
  </si>
  <si>
    <t>Third-party financing pursuant to a residential construction contract</t>
  </si>
  <si>
    <t>A 1-to-4 unit residence that is used or intended to be used as a dwelling by one of the owners</t>
  </si>
  <si>
    <t>Before the date of closing</t>
  </si>
  <si>
    <t>Owner/borrower</t>
  </si>
  <si>
    <t>Tex. Prop. Code Ann. § 53.257(b)</t>
  </si>
  <si>
    <t>Tex. Prop. Code Ann. § 53.255(b)</t>
  </si>
  <si>
    <t>Cx4549</t>
  </si>
  <si>
    <t>TX Notice Concerning Extensions of Credit</t>
  </si>
  <si>
    <t>A 50(a)(6) equity loan and a 50(f)(2) conversion</t>
  </si>
  <si>
    <t>Constitutionally</t>
  </si>
  <si>
    <t>Tex. Const. art. 16, § 50(f)(2)(D)</t>
  </si>
  <si>
    <t>Cx5004</t>
  </si>
  <si>
    <t>TX Home Equity Loan Closing Instructions Addendum</t>
  </si>
  <si>
    <t>Tex. Const. art. 16, § 50(a)(6)</t>
  </si>
  <si>
    <t>7 Tex. Admin. Code ch. 153</t>
  </si>
  <si>
    <t>Cx5007</t>
  </si>
  <si>
    <t>TX Home Equity Certificate From Originating Lender</t>
  </si>
  <si>
    <t>Lender Affidavit</t>
  </si>
  <si>
    <t>Cx5008</t>
  </si>
  <si>
    <t>TX Owner's Affidavit of Compliance</t>
  </si>
  <si>
    <t>A 50(a)(6) equity loan and a 50(f)(2) conversion loan</t>
  </si>
  <si>
    <t>One business day before closing</t>
  </si>
  <si>
    <t>Owner(s)</t>
  </si>
  <si>
    <t>Tex. Const. art. 16, § 50(f-1)</t>
  </si>
  <si>
    <t>Tex. Const. art. 16, § 50(a)(6)(M)(ii)</t>
  </si>
  <si>
    <t>7 Tex. Admin. Code § 153.13</t>
  </si>
  <si>
    <t>Cx5010</t>
  </si>
  <si>
    <t>TX Home Equity Owner's Affidavit Acknowledging Lender's Compliance</t>
  </si>
  <si>
    <t>Cx5029</t>
  </si>
  <si>
    <t>TX Home Equity Discount Point Acknowledgment</t>
  </si>
  <si>
    <t>Tex. Const. art. 16, § 50(a)(6)(E)</t>
  </si>
  <si>
    <t>7 Tex. Admin. Code § 153.5</t>
  </si>
  <si>
    <r>
      <t xml:space="preserve">Cx7768
</t>
    </r>
    <r>
      <rPr>
        <i/>
        <sz val="11"/>
        <color theme="1"/>
        <rFont val="Avenir Next LT Pro"/>
        <family val="2"/>
      </rPr>
      <t>(upon request)</t>
    </r>
  </si>
  <si>
    <t>TVLB Take-Out Loan Affidavit</t>
  </si>
  <si>
    <t>A take-out loan</t>
  </si>
  <si>
    <t>A single dwelling home</t>
  </si>
  <si>
    <r>
      <t xml:space="preserve">No
</t>
    </r>
    <r>
      <rPr>
        <b/>
        <i/>
        <sz val="11"/>
        <color theme="1"/>
        <rFont val="Avenir Next LT Pro"/>
        <family val="2"/>
      </rPr>
      <t>(Based on model form formerly known as "Take-Out Loans Affidavit Post-Interim Financing".)</t>
    </r>
  </si>
  <si>
    <t>Texas Veterans' Land Board</t>
  </si>
  <si>
    <t>Cx9522</t>
  </si>
  <si>
    <t>TX Home Equity Election Not to Rescind</t>
  </si>
  <si>
    <t>Tex. Const. art. 16, § 50(a)(6)(Q)(viii)</t>
  </si>
  <si>
    <t>7 Tex. Admin. Code § 153.25</t>
  </si>
  <si>
    <t>On Cx22814</t>
  </si>
  <si>
    <t>Specific Notice on TX Residential Construction Contract</t>
  </si>
  <si>
    <r>
      <t xml:space="preserve">A contract subject to Chapter 27, Title 4 of Texas' Property Code
</t>
    </r>
    <r>
      <rPr>
        <i/>
        <sz val="11"/>
        <color theme="1"/>
        <rFont val="Avenir Next LT Pro"/>
        <family val="2"/>
      </rPr>
      <t>Tex. Prop. Code § 27.007(a)</t>
    </r>
  </si>
  <si>
    <r>
      <t xml:space="preserve">A residence
</t>
    </r>
    <r>
      <rPr>
        <i/>
        <sz val="11"/>
        <color theme="1"/>
        <rFont val="Avenir Next LT Pro"/>
        <family val="2"/>
      </rPr>
      <t>Tex. Prop. Code § 27.001(5) &amp; (7)</t>
    </r>
  </si>
  <si>
    <r>
      <t xml:space="preserve">A developer of a condo and a contractor for the construction or repair of a residence or appurtenance to a residence in a condo
</t>
    </r>
    <r>
      <rPr>
        <i/>
        <sz val="11"/>
        <color theme="1"/>
        <rFont val="Avenir Next LT Pro"/>
        <family val="2"/>
      </rPr>
      <t>Tex. Prop. Code § 27.007(a)</t>
    </r>
  </si>
  <si>
    <t>On a contract</t>
  </si>
  <si>
    <t>Tex. Prop. Code § 27.007(a)</t>
  </si>
  <si>
    <t>Texas Property Code</t>
  </si>
  <si>
    <t>7 Tex. Admin. Code § 153.45(4)(b)</t>
  </si>
  <si>
    <t>Closing Disclosure, HELOC Itemization of Fees, or Truth-in-Lending Itemization of Fees</t>
  </si>
  <si>
    <t>Closing Disclosure, Truth-in-Lending Disclosure, and/or Truth-in-Lending Total Payments Itemization</t>
  </si>
  <si>
    <t>Before taking a loan obligation</t>
  </si>
  <si>
    <t>Tex. Fin. Code § 342.505</t>
  </si>
  <si>
    <t xml:space="preserve">Texas </t>
  </si>
  <si>
    <t>A licensed or registered residential mortgage loan company under the Residential Mortgage Loan Company Licensing and Registration Act, who also acts as either a real estate broker, salesperson, or attorney</t>
  </si>
  <si>
    <t>Before acting in a dual capacity</t>
  </si>
  <si>
    <t>Disclosure of Multiple Roles</t>
  </si>
  <si>
    <t>The mortgage applicant</t>
  </si>
  <si>
    <t>Tex. Fin. Code § 156.303(a)(13)</t>
  </si>
  <si>
    <t>Notice of Confidentiality Rights on Texas Security Instruments</t>
  </si>
  <si>
    <t>Statutory
FNMA Form 3044 - Texas
FNMA Form 3044.1 - Texas Home Equity Security Instrument First Lien</t>
  </si>
  <si>
    <t>Tex. Prop. Code Ann. § 11.008(c)</t>
  </si>
  <si>
    <t>Utah</t>
  </si>
  <si>
    <t>Cx1001</t>
  </si>
  <si>
    <t>UT Disclosure of Servicer</t>
  </si>
  <si>
    <t>A mortgage loan of more than two years</t>
  </si>
  <si>
    <t>See "Entity Exemptions under the Mortgage Lending and Servicing Act" and "Exemptions to the definition of Lender" exemptions</t>
  </si>
  <si>
    <r>
      <t xml:space="preserve">A mortgage loan of two years or less
</t>
    </r>
    <r>
      <rPr>
        <i/>
        <sz val="11"/>
        <color theme="1"/>
        <rFont val="Avenir Next LT Pro"/>
        <family val="2"/>
      </rPr>
      <t xml:space="preserve">see Utah Code Ann. § 70D-2-103(4)
</t>
    </r>
    <r>
      <rPr>
        <sz val="11"/>
        <color theme="1"/>
        <rFont val="Avenir Next LT Pro"/>
        <family val="2"/>
      </rPr>
      <t xml:space="preserve">A mortgage loan:
1. Made by an individual to a member of the individual's family
2. Made subject to Title 70C, Utah Consumer Credit Code
</t>
    </r>
    <r>
      <rPr>
        <i/>
        <sz val="11"/>
        <color theme="1"/>
        <rFont val="Avenir Next LT Pro"/>
        <family val="2"/>
      </rPr>
      <t>see Utah Code Ann. § 70D-1-102(6)(b)</t>
    </r>
  </si>
  <si>
    <t>Utah Code Ann. § 70D-2-303(1)</t>
  </si>
  <si>
    <t>Mortgage Lending and Servicing Act</t>
  </si>
  <si>
    <t>Cx15693</t>
  </si>
  <si>
    <t>UT Loan Notice</t>
  </si>
  <si>
    <t>A lender or broker</t>
  </si>
  <si>
    <t>See "Entity Exemptions under the Mortgage Lending and Servicing Act", "Exemptions to the definition of Lender", and "Exemptions to the definition of Broker" exemptions</t>
  </si>
  <si>
    <r>
      <t xml:space="preserve">A mortgage loan of two years or less
</t>
    </r>
    <r>
      <rPr>
        <i/>
        <sz val="11"/>
        <color theme="1"/>
        <rFont val="Avenir Next LT Pro"/>
        <family val="2"/>
      </rPr>
      <t>see Utah Code Ann. § 70D-2-103(4)</t>
    </r>
  </si>
  <si>
    <t>At the time of receipt or preparation of the written application</t>
  </si>
  <si>
    <t>Utah Code Ann. § 70D-2-302</t>
  </si>
  <si>
    <r>
      <t>Cx17008
(</t>
    </r>
    <r>
      <rPr>
        <i/>
        <sz val="11"/>
        <color theme="1"/>
        <rFont val="Avenir Next LT Pro"/>
        <family val="2"/>
      </rPr>
      <t>upon request</t>
    </r>
    <r>
      <rPr>
        <sz val="11"/>
        <color theme="1"/>
        <rFont val="Avenir Next LT Pro"/>
        <family val="2"/>
      </rPr>
      <t>)</t>
    </r>
  </si>
  <si>
    <t>UT Re-Disclosure Certification</t>
  </si>
  <si>
    <t>A lender licensed under the Utah Residential Mortgage Practices and Licensing Act (Utah Code Ann. §§ 61-2c-101 through 61-2c-510)</t>
  </si>
  <si>
    <t>A high-cost mortgage, in which points, fees, or other charges payable to other parties in an amount in excess of 8% of the total loan amount are financed into the loan</t>
  </si>
  <si>
    <t>See "Entity Exemptions under the Mortgage Lending and Servicing Act" exemption</t>
  </si>
  <si>
    <t>At consummation</t>
  </si>
  <si>
    <t>Yes (if certifying disclosures provided by phone)</t>
  </si>
  <si>
    <t>Utah Code Ann. § 61-2d-105(4)(b)(ii)</t>
  </si>
  <si>
    <t>Utah Code Ann. § 61-2d-105(4)</t>
  </si>
  <si>
    <t>Utah High Cost Home Loan Act</t>
  </si>
  <si>
    <t>A mortgage loan, of more than two years</t>
  </si>
  <si>
    <t>At least 10 days before the due date of the first mortgage payment due after the assignment</t>
  </si>
  <si>
    <t>Utah Code Ann.  § 70D-2-303(2)</t>
  </si>
  <si>
    <r>
      <t xml:space="preserve">Cx18666
</t>
    </r>
    <r>
      <rPr>
        <i/>
        <sz val="11"/>
        <color theme="1"/>
        <rFont val="Avenir Next LT Pro"/>
        <family val="2"/>
      </rPr>
      <t>(upon request)</t>
    </r>
  </si>
  <si>
    <t>UT Consumer Credit Code Subordination Agreement</t>
  </si>
  <si>
    <r>
      <t>Parties to the transaction (</t>
    </r>
    <r>
      <rPr>
        <i/>
        <sz val="11"/>
        <color theme="1"/>
        <rFont val="Avenir Next LT Pro"/>
        <family val="2"/>
      </rPr>
      <t>i.e.</t>
    </r>
    <r>
      <rPr>
        <sz val="11"/>
        <color theme="1"/>
        <rFont val="Avenir Next LT Pro"/>
        <family val="2"/>
      </rPr>
      <t xml:space="preserve">, a creditor)
</t>
    </r>
    <r>
      <rPr>
        <i/>
        <sz val="11"/>
        <color theme="1"/>
        <rFont val="Avenir Next LT Pro"/>
        <family val="2"/>
      </rPr>
      <t>Both</t>
    </r>
  </si>
  <si>
    <t>A credit transaction that is otherwise exempt from the provisions of the Utah Consumer Credit Code (generally first lien loans)</t>
  </si>
  <si>
    <t>See "Exemptions under the Utah Consumer Credit Code" exemption</t>
  </si>
  <si>
    <t>Utah Code Ann. § 70C-1-202(a)</t>
  </si>
  <si>
    <t>Utah Code Ann. § 70C-1-202(1)</t>
  </si>
  <si>
    <t>A person, including one both authorized to engage in insurance activities and who extends credit</t>
  </si>
  <si>
    <t>At the time of written application or, if there is no written application, before closing</t>
  </si>
  <si>
    <t>Utah Code Ann. § 31A-23a-402(5)</t>
  </si>
  <si>
    <t>Utah Code Ann. § 31A-23a-416</t>
  </si>
  <si>
    <t>A person transacting the business of residential mortgage loans</t>
  </si>
  <si>
    <t>A closed-end, first lien residential mortgage loan</t>
  </si>
  <si>
    <t>A 1-to-4 unit dwelling (including condos, coops, and manufactured homes or residential real property)</t>
  </si>
  <si>
    <t>See "Exemptions under the Utah Residential Mortgage Practices and Licensing Act" exemption</t>
  </si>
  <si>
    <r>
      <t xml:space="preserve">Transactions covered by the Utah Consumer Credit Code
</t>
    </r>
    <r>
      <rPr>
        <i/>
        <sz val="11"/>
        <color theme="1"/>
        <rFont val="Avenir Next LT Pro"/>
        <family val="2"/>
      </rPr>
      <t>see Utah Code Ann. § 61-2C-105(1)(b)</t>
    </r>
  </si>
  <si>
    <t>Before accepting a fee or deposit</t>
  </si>
  <si>
    <t>Utah Code Ann. §§ 61-2C-301(1)(b) &amp; 70D-2-305</t>
  </si>
  <si>
    <t>Utah Code Ann. § 61-2C-301(1)(b)</t>
  </si>
  <si>
    <t>Utah Residential Mortgage Practices and Licensing Act</t>
  </si>
  <si>
    <t>Utah Code Ann. § 70D-2-305</t>
  </si>
  <si>
    <t>Cx3774</t>
  </si>
  <si>
    <t>UT High Cost Home Loan Disclosures</t>
  </si>
  <si>
    <t>A lender who is licensed under the Utah Residential Mortgage Practices and Licensing Act (Utah Code Ann. §§ 61-2c-101 through 61-2c-510)</t>
  </si>
  <si>
    <t>A high-cost mortgage, in which points, fees, or other changes payable to the lender or any third party in an amount in excess of 8% of the total loan amount are financed into the loan</t>
  </si>
  <si>
    <t>No less than 3 business days prior to consummation</t>
  </si>
  <si>
    <t>Utah Code Ann. § 61-2d-105(1) &amp; (2)</t>
  </si>
  <si>
    <t>On Cx511 and Cx1398</t>
  </si>
  <si>
    <t>UT Class Action Waiver on UT Deed of Trust Second and HELOC Deed of Trust - UT</t>
  </si>
  <si>
    <r>
      <t xml:space="preserve">A creditor
</t>
    </r>
    <r>
      <rPr>
        <i/>
        <sz val="11"/>
        <color theme="1"/>
        <rFont val="Avenir Next LT Pro"/>
        <family val="2"/>
      </rPr>
      <t>see Utah Code Ann. § 70C-1-302(3)</t>
    </r>
  </si>
  <si>
    <r>
      <t xml:space="preserve">A closed-end consumer contract
</t>
    </r>
    <r>
      <rPr>
        <i/>
        <sz val="11"/>
        <color theme="1"/>
        <rFont val="Avenir Next LT Pro"/>
        <family val="2"/>
      </rPr>
      <t>see Utah Code Ann. § 70C-1-302(2)</t>
    </r>
  </si>
  <si>
    <t>In the contract</t>
  </si>
  <si>
    <t>Utah Code Ann. § 70C-3-104(2)</t>
  </si>
  <si>
    <t>Utah Consumer Credit Code</t>
  </si>
  <si>
    <r>
      <t xml:space="preserve">An open-end consumer credit contract
</t>
    </r>
    <r>
      <rPr>
        <i/>
        <sz val="11"/>
        <color theme="1"/>
        <rFont val="Avenir Next LT Pro"/>
        <family val="2"/>
      </rPr>
      <t>see Utah Code Ann. § 70C-1-302(2)</t>
    </r>
  </si>
  <si>
    <t>Utah Code Ann. § 70C-4-105(2)</t>
  </si>
  <si>
    <t>A 1-to-4 unit dwelling (including condos, coops, and manufactured homes) or residential real property</t>
  </si>
  <si>
    <t>12 C.F.R. Pt. 1002, App. C, Form C-9</t>
  </si>
  <si>
    <t>Utah Code Ann. § 61-2c-301(1)(n)</t>
  </si>
  <si>
    <t>Printed Signature Names on Utah Security Instruments</t>
  </si>
  <si>
    <t>Statutory
FNMA Form 3045 - Utah</t>
  </si>
  <si>
    <t>Utah Code Ann. § 17-21-20(2)(e)</t>
  </si>
  <si>
    <t>Utah Code Ann. § 17-21-25</t>
  </si>
  <si>
    <t xml:space="preserve">Utah </t>
  </si>
  <si>
    <t>UT Notice of Construction Loan</t>
  </si>
  <si>
    <r>
      <t xml:space="preserve">The construction lender
</t>
    </r>
    <r>
      <rPr>
        <i/>
        <sz val="11"/>
        <color theme="1"/>
        <rFont val="Avenir Next LT Pro"/>
        <family val="2"/>
      </rPr>
      <t>see Utah Code Ann. § 38-1a-102(7)</t>
    </r>
  </si>
  <si>
    <r>
      <t xml:space="preserve">A construction loan
</t>
    </r>
    <r>
      <rPr>
        <i/>
        <sz val="11"/>
        <color theme="1"/>
        <rFont val="Avenir Next LT Pro"/>
        <family val="2"/>
      </rPr>
      <t>see Utah Code Ann. § 38-1a-102(9)</t>
    </r>
  </si>
  <si>
    <r>
      <t xml:space="preserve">A private project
</t>
    </r>
    <r>
      <rPr>
        <i/>
        <sz val="11"/>
        <color theme="1"/>
        <rFont val="Avenir Next LT Pro"/>
        <family val="2"/>
      </rPr>
      <t>see Utah Code Ann. § 38-1a-102(10), (21), (24), (26), &amp; (30)</t>
    </r>
  </si>
  <si>
    <r>
      <t xml:space="preserve">A consumer loan secured by the equity in the consumer's home
</t>
    </r>
    <r>
      <rPr>
        <i/>
        <sz val="11"/>
        <color theme="1"/>
        <rFont val="Avenir Next LT Pro"/>
        <family val="2"/>
      </rPr>
      <t>see Utah Code Ann. § 38-1a-102(9)</t>
    </r>
  </si>
  <si>
    <r>
      <t xml:space="preserve">Government construction projects, as defined in Utah Code Ann. § 38-1b-102
</t>
    </r>
    <r>
      <rPr>
        <i/>
        <sz val="11"/>
        <color theme="1"/>
        <rFont val="Avenir Next LT Pro"/>
        <family val="2"/>
      </rPr>
      <t>see Utah Code Ann. § 38-1a-103</t>
    </r>
  </si>
  <si>
    <t>After recording the security instrument, but also "promptly, in conjunction with the closing of the construction loan"</t>
  </si>
  <si>
    <t>Utah Code Ann. § 38-1a-601</t>
  </si>
  <si>
    <t>Preconstruction and Construction Liens</t>
  </si>
  <si>
    <t>Vermont</t>
  </si>
  <si>
    <r>
      <t>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Cx58
(</t>
    </r>
    <r>
      <rPr>
        <i/>
        <sz val="11"/>
        <color theme="1"/>
        <rFont val="Avenir Next LT Pro"/>
        <family val="2"/>
      </rPr>
      <t>VA</t>
    </r>
    <r>
      <rPr>
        <sz val="11"/>
        <color theme="1"/>
        <rFont val="Avenir Next LT Pro"/>
        <family val="2"/>
      </rPr>
      <t>) 
Cx1078
(</t>
    </r>
    <r>
      <rPr>
        <i/>
        <sz val="11"/>
        <color theme="1"/>
        <rFont val="Avenir Next LT Pro"/>
        <family val="2"/>
      </rPr>
      <t>Second Lien</t>
    </r>
    <r>
      <rPr>
        <sz val="11"/>
        <color theme="1"/>
        <rFont val="Avenir Next LT Pro"/>
        <family val="2"/>
      </rPr>
      <t>)
21652
(</t>
    </r>
    <r>
      <rPr>
        <i/>
        <sz val="11"/>
        <color theme="1"/>
        <rFont val="Avenir Next LT Pro"/>
        <family val="2"/>
      </rPr>
      <t>HELOC</t>
    </r>
    <r>
      <rPr>
        <sz val="11"/>
        <color theme="1"/>
        <rFont val="Avenir Next LT Pro"/>
        <family val="2"/>
      </rPr>
      <t>)</t>
    </r>
  </si>
  <si>
    <t>Co-signer Notice on Vermont Promissory Notes and HELOC Agreement</t>
  </si>
  <si>
    <t>An obligation</t>
  </si>
  <si>
    <t>With the instrument evidencing the obligation</t>
  </si>
  <si>
    <t>Statutory
FNMA Form 3200 - Multistate Fixed-Rate Note</t>
  </si>
  <si>
    <t>Vt. Stat. Ann. tit. 9, § 102</t>
  </si>
  <si>
    <r>
      <t>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Cx58
(</t>
    </r>
    <r>
      <rPr>
        <i/>
        <sz val="11"/>
        <color theme="1"/>
        <rFont val="Avenir Next LT Pro"/>
        <family val="2"/>
      </rPr>
      <t>VA</t>
    </r>
    <r>
      <rPr>
        <sz val="11"/>
        <color theme="1"/>
        <rFont val="Avenir Next LT Pro"/>
        <family val="2"/>
      </rPr>
      <t>) 
Cx1078
(</t>
    </r>
    <r>
      <rPr>
        <i/>
        <sz val="11"/>
        <color theme="1"/>
        <rFont val="Avenir Next LT Pro"/>
        <family val="2"/>
      </rPr>
      <t>Second Lien</t>
    </r>
    <r>
      <rPr>
        <sz val="11"/>
        <color theme="1"/>
        <rFont val="Avenir Next LT Pro"/>
        <family val="2"/>
      </rPr>
      <t>)
21652
(</t>
    </r>
    <r>
      <rPr>
        <i/>
        <sz val="11"/>
        <color theme="1"/>
        <rFont val="Avenir Next LT Pro"/>
        <family val="2"/>
      </rPr>
      <t>HELOC</t>
    </r>
    <r>
      <rPr>
        <sz val="11"/>
        <color theme="1"/>
        <rFont val="Avenir Next LT Pro"/>
        <family val="2"/>
      </rPr>
      <t>)
See Recordable Instruments Matrix</t>
    </r>
  </si>
  <si>
    <t>All Vermont Promissory Notes, HELOC Agreements, and Security Instruments</t>
  </si>
  <si>
    <r>
      <t xml:space="preserve">A licensee under Chapter 73, Title 8
</t>
    </r>
    <r>
      <rPr>
        <i/>
        <sz val="11"/>
        <color theme="1"/>
        <rFont val="Avenir Next LT Pro"/>
        <family val="2"/>
      </rPr>
      <t>see Vt. Stat. Ann. tit. 8, § 2201</t>
    </r>
  </si>
  <si>
    <r>
      <t xml:space="preserve">A loan
</t>
    </r>
    <r>
      <rPr>
        <i/>
        <sz val="11"/>
        <color theme="1"/>
        <rFont val="Avenir Next LT Pro"/>
        <family val="2"/>
      </rPr>
      <t>see Vt. Stat. Ann. tit. 8, § 2229</t>
    </r>
  </si>
  <si>
    <t>See "Licensing Exemptions under Chapter 73, Title 8", "LO Licensing Exemptions under Chapter 73, Title 8", and "Definition Exemptions to Mortgage Broker under Chapter 73, Title 8" exemptions</t>
  </si>
  <si>
    <r>
      <t xml:space="preserve">Commercial loans of $1 million or more
</t>
    </r>
    <r>
      <rPr>
        <i/>
        <sz val="11"/>
        <color theme="1"/>
        <rFont val="Avenir Next LT Pro"/>
        <family val="2"/>
      </rPr>
      <t xml:space="preserve">see Vt. Stat. Ann. tit. 8, § 2201(g)
</t>
    </r>
    <r>
      <rPr>
        <sz val="11"/>
        <color theme="1"/>
        <rFont val="Avenir Next LT Pro"/>
        <family val="2"/>
      </rPr>
      <t xml:space="preserve">Commercial loans
</t>
    </r>
    <r>
      <rPr>
        <i/>
        <sz val="11"/>
        <color theme="1"/>
        <rFont val="Avenir Next LT Pro"/>
        <family val="2"/>
      </rPr>
      <t>see Vt. Stat. Ann. tit. 8, § 2232a(f)</t>
    </r>
  </si>
  <si>
    <t>On the promissory note and security instrument</t>
  </si>
  <si>
    <t>Vt. Stat. Ann. tit. 8, § 2229</t>
  </si>
  <si>
    <t>"Vermont Licensed Lenders Act"</t>
  </si>
  <si>
    <r>
      <t>Cx13
(</t>
    </r>
    <r>
      <rPr>
        <i/>
        <sz val="11"/>
        <color theme="1"/>
        <rFont val="Avenir Next LT Pro"/>
        <family val="2"/>
      </rPr>
      <t>Federal</t>
    </r>
    <r>
      <rPr>
        <sz val="11"/>
        <color theme="1"/>
        <rFont val="Avenir Next LT Pro"/>
        <family val="2"/>
      </rPr>
      <t>)</t>
    </r>
  </si>
  <si>
    <t>A person obtaining a credit report</t>
  </si>
  <si>
    <r>
      <rPr>
        <b/>
        <sz val="11"/>
        <color theme="1"/>
        <rFont val="Avenir Next LT Pro"/>
        <family val="2"/>
      </rPr>
      <t xml:space="preserve">1. </t>
    </r>
    <r>
      <rPr>
        <sz val="11"/>
        <color theme="1"/>
        <rFont val="Avenir Next LT Pro"/>
        <family val="2"/>
      </rPr>
      <t xml:space="preserve">The Office of Child Support Services when investigating a child support case pursuant to Title IV-D of the Social Security Act
</t>
    </r>
    <r>
      <rPr>
        <b/>
        <sz val="11"/>
        <color theme="1"/>
        <rFont val="Avenir Next LT Pro"/>
        <family val="2"/>
      </rPr>
      <t xml:space="preserve">2. </t>
    </r>
    <r>
      <rPr>
        <sz val="11"/>
        <color theme="1"/>
        <rFont val="Avenir Next LT Pro"/>
        <family val="2"/>
      </rPr>
      <t xml:space="preserve">The Tax Department and its agents or assigns, under certain conditions
</t>
    </r>
    <r>
      <rPr>
        <i/>
        <sz val="11"/>
        <color theme="1"/>
        <rFont val="Avenir Next LT Pro"/>
        <family val="2"/>
      </rPr>
      <t>see Vt. Stat. Ann. tit. 9, § 2480g</t>
    </r>
  </si>
  <si>
    <r>
      <t xml:space="preserve">1. </t>
    </r>
    <r>
      <rPr>
        <sz val="11"/>
        <color theme="1"/>
        <rFont val="Avenir Next LT Pro"/>
        <family val="2"/>
      </rPr>
      <t xml:space="preserve">Education loans made, guaranteed, or serviced by the Vermont student assistance corporation
</t>
    </r>
    <r>
      <rPr>
        <b/>
        <sz val="11"/>
        <color theme="1"/>
        <rFont val="Avenir Next LT Pro"/>
        <family val="2"/>
      </rPr>
      <t xml:space="preserve">2. </t>
    </r>
    <r>
      <rPr>
        <sz val="11"/>
        <color theme="1"/>
        <rFont val="Avenir Next LT Pro"/>
        <family val="2"/>
      </rPr>
      <t xml:space="preserve">Credit transactions entered into prior to January 1, 1993
</t>
    </r>
    <r>
      <rPr>
        <i/>
        <sz val="11"/>
        <color theme="1"/>
        <rFont val="Avenir Next LT Pro"/>
        <family val="2"/>
      </rPr>
      <t>see Vt. Stat. Ann. tit. 9, § 2480g</t>
    </r>
  </si>
  <si>
    <t>Before obtaining a credit report</t>
  </si>
  <si>
    <t>Vt. Stat. Ann. tit. 9, § 2480e</t>
  </si>
  <si>
    <t>Mixed: 
Initial Disclosure
Closing</t>
  </si>
  <si>
    <t>Vt. Admin. Code 3-2-110:CF 112.03</t>
  </si>
  <si>
    <r>
      <t xml:space="preserve">A financial institution
</t>
    </r>
    <r>
      <rPr>
        <i/>
        <sz val="11"/>
        <color theme="1"/>
        <rFont val="Avenir Next LT Pro"/>
        <family val="2"/>
      </rPr>
      <t>see Vt. Code R. 4-2-10:2(C) &amp; 4-2-10:4(K)</t>
    </r>
  </si>
  <si>
    <t>See "Definition Exemptions under Banking Division Regulations" exemption</t>
  </si>
  <si>
    <t>Vt. Code R. 4-2-10:7(A)(7)</t>
  </si>
  <si>
    <r>
      <t xml:space="preserve">A financial institution (as defined under Vt. Stat. Ann. tit. 8, § 11101[32]), a credit union, financial institution subsidiary, licensed lender, mortgage broker or sales finance company organized or regulated under the laws of Vermont, the U.S., or any other state or territory
</t>
    </r>
    <r>
      <rPr>
        <i/>
        <sz val="11"/>
        <color theme="1"/>
        <rFont val="Avenir Next LT Pro"/>
        <family val="2"/>
      </rPr>
      <t>see Vt. Stat. Ann. tit. 8, § 10202(3) &amp;(5)</t>
    </r>
  </si>
  <si>
    <t>No later than when the financial institution establishes a customer relationship or before it discloses any nonpublic personal information to any nonaffiliated third party</t>
  </si>
  <si>
    <t>Vt. Stat. Ann. tit. 8, § 10204(2)</t>
  </si>
  <si>
    <r>
      <t xml:space="preserve">A financial institution or any entity the business of which is engaging in activities that are financial in nature
</t>
    </r>
    <r>
      <rPr>
        <i/>
        <sz val="11"/>
        <color theme="1"/>
        <rFont val="Avenir Next LT Pro"/>
        <family val="2"/>
      </rPr>
      <t>see Vt. Code R. §§ 4-2-10:2(C) &amp; 4-2-10:4(K)(1)</t>
    </r>
  </si>
  <si>
    <r>
      <t xml:space="preserve">A loan for personal, family, or household purposes
</t>
    </r>
    <r>
      <rPr>
        <i/>
        <sz val="11"/>
        <color theme="1"/>
        <rFont val="Avenir Next LT Pro"/>
        <family val="2"/>
      </rPr>
      <t>see Vt. Code R. § 4-2-10:5(C)(2)</t>
    </r>
  </si>
  <si>
    <t>See "Definition Exemptions to Financial Institution under Banking Division Regulations" exemption</t>
  </si>
  <si>
    <t>Vt. Code R. 4-2-10</t>
  </si>
  <si>
    <r>
      <t xml:space="preserve">A financial institution
</t>
    </r>
    <r>
      <rPr>
        <i/>
        <sz val="11"/>
        <color theme="1"/>
        <rFont val="Avenir Next LT Pro"/>
        <family val="2"/>
      </rPr>
      <t>see Vt. Stat. Ann. tit. 8, § 10403(c)(5)</t>
    </r>
  </si>
  <si>
    <r>
      <t xml:space="preserve">Credit services (credit cards, personal loans, mortgage loans, and commercial loans)
</t>
    </r>
    <r>
      <rPr>
        <i/>
        <sz val="11"/>
        <color theme="1"/>
        <rFont val="Avenir Next LT Pro"/>
        <family val="2"/>
      </rPr>
      <t>see Vt. Stat. Ann. tit. 8, § 10403(c)(1) &amp; (c)(4)</t>
    </r>
  </si>
  <si>
    <t>Within 30 days of reaching a decision on a completed application</t>
  </si>
  <si>
    <t>Vt. Stat. Ann. tit. 8, § 10403(d)(2)</t>
  </si>
  <si>
    <r>
      <t xml:space="preserve">All financial institutions
</t>
    </r>
    <r>
      <rPr>
        <i/>
        <sz val="11"/>
        <color theme="1"/>
        <rFont val="Avenir Next LT Pro"/>
        <family val="2"/>
      </rPr>
      <t>see Vt. Code R. § 4-2-1:1.2</t>
    </r>
  </si>
  <si>
    <t>Vt. Code R. § 4-2-1:3.4</t>
  </si>
  <si>
    <t>Mixed:
Adverse Action
Appraisal
Closing
Initial Disclosure
Pre-Closing
Pre-Disclosure
Redisclosure
TILA Redisclosure</t>
  </si>
  <si>
    <t>Cx21436</t>
  </si>
  <si>
    <t>VT Document Package Cover Sheet</t>
  </si>
  <si>
    <r>
      <t xml:space="preserve">Commercial loans of $1 million or more
</t>
    </r>
    <r>
      <rPr>
        <i/>
        <sz val="11"/>
        <color theme="1"/>
        <rFont val="Avenir Next LT Pro"/>
        <family val="2"/>
      </rPr>
      <t>see Vt. Stat. Ann. tit. 8, § 2201(g)</t>
    </r>
  </si>
  <si>
    <t>In written and oral communications with a consumer</t>
  </si>
  <si>
    <t>Vt. Stat. Ann. tit. 8, § 2241(15)</t>
  </si>
  <si>
    <t>Vt. Stat. Ann. tit. 8, § 4725</t>
  </si>
  <si>
    <r>
      <t xml:space="preserve">A lender
</t>
    </r>
    <r>
      <rPr>
        <i/>
        <sz val="11"/>
        <color theme="1"/>
        <rFont val="Avenir Next LT Pro"/>
        <family val="2"/>
      </rPr>
      <t>see Vt. Stat. Ann. tit. 9, § 42(b)</t>
    </r>
  </si>
  <si>
    <r>
      <t xml:space="preserve">Not specified, but contextually the use or forbearance of money
</t>
    </r>
    <r>
      <rPr>
        <i/>
        <sz val="11"/>
        <color theme="1"/>
        <rFont val="Avenir Next LT Pro"/>
        <family val="2"/>
      </rPr>
      <t>see Vt. Stat. Ann. tit. 9, § 42(b)</t>
    </r>
  </si>
  <si>
    <t>Vt. Stat. Ann. tit. 9, § 42(b)</t>
  </si>
  <si>
    <t>Cx3594</t>
  </si>
  <si>
    <t>VT Broker/Prospective Borrower Agreement</t>
  </si>
  <si>
    <t>Real property or real estate</t>
  </si>
  <si>
    <r>
      <t xml:space="preserve">See "Licensing Exemptions under Chapter 73, Title 8", "LO Licensing Exemptions under Chapter 73, Title 8", and "Definition Exemptions to Mortgage Broker under Chapter 73, Title 8" exemptions
Also, an independent contractor loan processor or an underwriter under certain circumstances.
</t>
    </r>
    <r>
      <rPr>
        <i/>
        <sz val="11"/>
        <color theme="1"/>
        <rFont val="Avenir Next LT Pro"/>
        <family val="2"/>
      </rPr>
      <t>see Vt. Stat. Ann. tit. 8, § 2219(b)</t>
    </r>
  </si>
  <si>
    <t>Before taking any fee or at the time a signed application is submitted</t>
  </si>
  <si>
    <t>Both mortgage broker and prospective borrower</t>
  </si>
  <si>
    <t>Vt. Stat. Ann. tit. 8, § 2219(a)
Vt. Admin. Code 4-2-3:4 &amp; 4-2-3: Appendix
Banking Bulletin No. 26 (October 30, 2003)</t>
  </si>
  <si>
    <t>Vt. Stat. Ann. tit. 8, § 2219</t>
  </si>
  <si>
    <t>See "Licensing Exemptions under Chapter 73, Title 8" exemption</t>
  </si>
  <si>
    <t>Vt. Admin. Code 4-2-3:4</t>
  </si>
  <si>
    <t>Vt. Admin. Code 4-2-3:Appendix</t>
  </si>
  <si>
    <t>Banking Bulletin No. 26 (October 30, 2003)</t>
  </si>
  <si>
    <r>
      <t>Cx3708
temporarily suspended by Vermont Acting Commissioner of Financial Regulation</t>
    </r>
    <r>
      <rPr>
        <i/>
        <sz val="11"/>
        <color theme="1"/>
        <rFont val="Avenir Next LT Pro"/>
        <family val="2"/>
      </rPr>
      <t xml:space="preserve">
(currently upon request)</t>
    </r>
    <r>
      <rPr>
        <sz val="11"/>
        <color theme="1"/>
        <rFont val="Avenir Next LT Pro"/>
        <family val="2"/>
      </rPr>
      <t xml:space="preserve">
(</t>
    </r>
    <r>
      <rPr>
        <i/>
        <sz val="11"/>
        <color theme="1"/>
        <rFont val="Avenir Next LT Pro"/>
        <family val="2"/>
      </rPr>
      <t>see Special Print Conditions)</t>
    </r>
  </si>
  <si>
    <t>VT High Rate/High Point Notices</t>
  </si>
  <si>
    <t>A high rate, high point loan, which is secured by a first lien on residential real estate and consists of fees and points over a certain threshold</t>
  </si>
  <si>
    <t>Given in conjunction with the GFE, or when the borrower is notified that the lender will only offer this type of loan</t>
  </si>
  <si>
    <t>Borrower(s) and lender</t>
  </si>
  <si>
    <t>Vt. Admin. Code 4-2-6:3(D)</t>
  </si>
  <si>
    <t>Vt. Stat. Ann. tit. 9, § 104</t>
  </si>
  <si>
    <r>
      <t xml:space="preserve">Cx3708
temporarily suspended by Vermont Acting Commissioner of Financial Regulation
</t>
    </r>
    <r>
      <rPr>
        <i/>
        <sz val="11"/>
        <color theme="1"/>
        <rFont val="Avenir Next LT Pro"/>
        <family val="2"/>
      </rPr>
      <t>(currently upon request)</t>
    </r>
    <r>
      <rPr>
        <sz val="11"/>
        <color theme="1"/>
        <rFont val="Avenir Next LT Pro"/>
        <family val="2"/>
      </rPr>
      <t xml:space="preserve">
(</t>
    </r>
    <r>
      <rPr>
        <i/>
        <sz val="11"/>
        <color theme="1"/>
        <rFont val="Avenir Next LT Pro"/>
        <family val="2"/>
      </rPr>
      <t>see Special Print Conditions)</t>
    </r>
  </si>
  <si>
    <t>Vt. Admin. Code 4-2-6</t>
  </si>
  <si>
    <t>Cx4671</t>
  </si>
  <si>
    <t>VT Mortgage Loan Commitment Agreement</t>
  </si>
  <si>
    <t xml:space="preserve"> A lender</t>
  </si>
  <si>
    <t>A loan secured by a lien against real estate</t>
  </si>
  <si>
    <t>Real estate used as the borrower's residence and owner occupied residential real estate</t>
  </si>
  <si>
    <t>No less than 24 hours prior to closing (some exceptions apply)</t>
  </si>
  <si>
    <t>Vt. Admin. Code 4-2-5:4</t>
  </si>
  <si>
    <t>Vt. Stat. Ann. tit. 9, § 103</t>
  </si>
  <si>
    <t>A loan secured by a first lien on owner occupied residential real estate</t>
  </si>
  <si>
    <t>Vt. Admin. Code 4-2-5:3</t>
  </si>
  <si>
    <t>Pre-Closing</t>
  </si>
  <si>
    <t>Cx22596                                              (Upon Request)</t>
  </si>
  <si>
    <t>VT Mortgage Loan Commitment Agreement (Short Form)</t>
  </si>
  <si>
    <t>A loan secured by  a lien against real state</t>
  </si>
  <si>
    <t>Vt. Stat. Ann. Tit 9. § 103</t>
  </si>
  <si>
    <t>Cx 22596 (Upon Request)</t>
  </si>
  <si>
    <t>Real  estate used as the borrower's residence and owner occupied residential real estate</t>
  </si>
  <si>
    <t>Vt. Admin Code 4-2-5:4(B)</t>
  </si>
  <si>
    <t>Cx4816</t>
  </si>
  <si>
    <t>VT Application Capacity Notice</t>
  </si>
  <si>
    <t>See "Licensing Exemptions under Chapter 73, Title 8", "LO Licensing Exemptions under Chapter 73, Title 8", &amp; "Definition Exemptions to Mortgage Broker under Chapter 73, Title 8" exemptions</t>
  </si>
  <si>
    <r>
      <t xml:space="preserve">Commercial loans
</t>
    </r>
    <r>
      <rPr>
        <i/>
        <sz val="11"/>
        <color theme="1"/>
        <rFont val="Avenir Next LT Pro"/>
        <family val="2"/>
      </rPr>
      <t>see Vt. Stat. Ann. tit. 8, §§ 2201(g) &amp; 2220</t>
    </r>
  </si>
  <si>
    <t>In advance of taking any fee or at the time an application is submitted</t>
  </si>
  <si>
    <t>Vt. Stat. Ann. tit. 8, § 2220</t>
  </si>
  <si>
    <t>Cx5107</t>
  </si>
  <si>
    <t>VT Addendum To Uniform Residential Loan Application</t>
  </si>
  <si>
    <t>BUL-B-23</t>
  </si>
  <si>
    <t>Dep't of Banking, Insurance, Securities, and Health Care Administration Bulletin No. 23</t>
  </si>
  <si>
    <t>Vt. Stat. Ann. tit. 15, § 1204</t>
  </si>
  <si>
    <t>Dep't. of Banking, Insurance, Securities, and Health Care Administration Bulletin No. 23</t>
  </si>
  <si>
    <t>NMLS Number on 1003 Uniform Residential Loan Application</t>
  </si>
  <si>
    <r>
      <t xml:space="preserve">1. Any person originating a residential mortgage loan
2. Any person engaging in the business of lending or acting as a mortgage broker or sales finance company
</t>
    </r>
    <r>
      <rPr>
        <i/>
        <sz val="11"/>
        <color theme="1"/>
        <rFont val="Avenir Next LT Pro"/>
        <family val="2"/>
      </rPr>
      <t>see Vt. Stat. Ann. tit. 8, § 2244</t>
    </r>
  </si>
  <si>
    <r>
      <t xml:space="preserve">A residential mortgage loan
</t>
    </r>
    <r>
      <rPr>
        <i/>
        <sz val="11"/>
        <color theme="1"/>
        <rFont val="Avenir Next LT Pro"/>
        <family val="2"/>
      </rPr>
      <t>see Vt. Stat. Ann. tit. 8, § 2200(23)</t>
    </r>
  </si>
  <si>
    <r>
      <t xml:space="preserve">A dwelling (as defined in Section 103[v] of TILA) or residential real estate upon which is (or intended to be) constructed such a dwelling
</t>
    </r>
    <r>
      <rPr>
        <i/>
        <sz val="11"/>
        <color theme="1"/>
        <rFont val="Avenir Next LT Pro"/>
        <family val="2"/>
      </rPr>
      <t>see Vt. Stat. Ann. tit. 8, § 2200(23) &amp; (25)</t>
    </r>
  </si>
  <si>
    <t>See "Licensing Exemptions under Chapter 73, Title 8", "LO Licensing Exemptions under Chapter 73, Title 8", and "Definition Exemptions to Mortgage Broker under Chapter 73, Title 8"</t>
  </si>
  <si>
    <r>
      <t xml:space="preserve">Commercial loans of $1 million or more.
</t>
    </r>
    <r>
      <rPr>
        <i/>
        <sz val="11"/>
        <color theme="1"/>
        <rFont val="Avenir Next LT Pro"/>
        <family val="2"/>
      </rPr>
      <t>see Vt. Stat. Ann. tit. 8, § 2201(g)</t>
    </r>
  </si>
  <si>
    <t>Vt. Stat. Ann. tit. 8, § 2244</t>
  </si>
  <si>
    <r>
      <t xml:space="preserve">All persons licensed or registered under Parts 2, 5, and 6 of Title 8
</t>
    </r>
    <r>
      <rPr>
        <i/>
        <sz val="11"/>
        <color theme="1"/>
        <rFont val="Avenir Next LT Pro"/>
        <family val="2"/>
      </rPr>
      <t>see Vt. Stat. Ann. tit. 8, §§ 10101 &amp; 10601</t>
    </r>
  </si>
  <si>
    <t>12 C.F.R. Pt. 1024, App. A, C, &amp; D
12 C.F.R. Pt. 1026, App. G &amp; H</t>
  </si>
  <si>
    <t>Vt. Stat. Ann. tit. 8, § 10602</t>
  </si>
  <si>
    <t>Mixed:
PreClosing
Closing</t>
  </si>
  <si>
    <t>Closing Disclosure or HUD-1 Settlement Statement</t>
  </si>
  <si>
    <t>A licensed lender under Chapter 73, Part 2, Title 8 of Vermont's Statutes</t>
  </si>
  <si>
    <t>See "Licensing Exemptions under Chapter 73, Title 8" &amp; "LO Licensing Exemptions under Chapter 73, Title 8" exemptions</t>
  </si>
  <si>
    <t>Vt. Stat. Ann. tit. 8, § 2232a(a)</t>
  </si>
  <si>
    <t>Itemization of Amount Financed 01-01-10, Itemization of Fees, or HELOC Itemization of Fees</t>
  </si>
  <si>
    <t>In advance of any loan closing</t>
  </si>
  <si>
    <t>Vt. Stat. Ann. tit. 8, § 2232a(b)</t>
  </si>
  <si>
    <t>Loan Estimate, Good Faith Estimate, and/or Initial TIL Disclosure</t>
  </si>
  <si>
    <t>12 C.F.R. Pt. 1024, App. A
12 C.F.R. Pt. 1026, App. H, Forms H-2 and H-24</t>
  </si>
  <si>
    <t>Virgin Islands</t>
  </si>
  <si>
    <t>Cx14846</t>
  </si>
  <si>
    <t>VI Financing Agreement</t>
  </si>
  <si>
    <r>
      <t xml:space="preserve">A licensee (mortgage lender or mortgage broker) under Chapter 20, Title of Virgin Islands Code Annotated
</t>
    </r>
    <r>
      <rPr>
        <i/>
        <sz val="11"/>
        <color theme="1"/>
        <rFont val="Avenir Next LT Pro"/>
        <family val="2"/>
      </rPr>
      <t>9 V.I. Code Ann. § 361(8)</t>
    </r>
  </si>
  <si>
    <r>
      <t xml:space="preserve">A loan secured by a first or subordinate mortgage, which is either a purchase money loan or a refinancing of an existing loan
</t>
    </r>
    <r>
      <rPr>
        <i/>
        <sz val="11"/>
        <color theme="1"/>
        <rFont val="Avenir Next LT Pro"/>
        <family val="2"/>
      </rPr>
      <t>9 V.I. Code Ann. §§ 361(5) &amp; 373(a)(1)</t>
    </r>
  </si>
  <si>
    <r>
      <t xml:space="preserve">A 1-to-4 home to be occupied by the borrower as a primary residence
</t>
    </r>
    <r>
      <rPr>
        <i/>
        <sz val="11"/>
        <color theme="1"/>
        <rFont val="Avenir Next LT Pro"/>
        <family val="2"/>
      </rPr>
      <t>9 V.I. Code Ann. §§ 361(2) &amp; 373(a)(1)</t>
    </r>
  </si>
  <si>
    <r>
      <t xml:space="preserve">See "Exemptions under Mortgage Lender Definition of Chapter 20, Title 9" and "Exemptions under Chapter 20, Title 9" exemptions
Also, national banking associations
</t>
    </r>
    <r>
      <rPr>
        <i/>
        <sz val="11"/>
        <color theme="1"/>
        <rFont val="Avenir Next LT Pro"/>
        <family val="2"/>
      </rPr>
      <t>9 V.I. Code Ann. § 2</t>
    </r>
  </si>
  <si>
    <t>At least 72 hours prior to settlement</t>
  </si>
  <si>
    <t>9 V.I. Code Ann. § 373(a)(1) &amp; (b)(2)</t>
  </si>
  <si>
    <t>9 V.I. Code Ann. § 373</t>
  </si>
  <si>
    <t>Cx14847</t>
  </si>
  <si>
    <t>VI Disclosure of Dual Capacity</t>
  </si>
  <si>
    <r>
      <t xml:space="preserve">A mortgage broker required to be licensed under Chapter 20, Title 9 of Virgin Islands Code Annotated, who acts in a dual capacity
</t>
    </r>
    <r>
      <rPr>
        <i/>
        <sz val="11"/>
        <color theme="1"/>
        <rFont val="Avenir Next LT Pro"/>
        <family val="2"/>
      </rPr>
      <t>9 V.I. Code Ann. § 361(10)</t>
    </r>
  </si>
  <si>
    <r>
      <t xml:space="preserve">A mortgage loan
</t>
    </r>
    <r>
      <rPr>
        <i/>
        <sz val="11"/>
        <color theme="1"/>
        <rFont val="Avenir Next LT Pro"/>
        <family val="2"/>
      </rPr>
      <t>9 V.I. Code Ann. § 361(12)</t>
    </r>
  </si>
  <si>
    <r>
      <t xml:space="preserve">Residential real property (owner-occupied, 1-to-4 family dwelling)
</t>
    </r>
    <r>
      <rPr>
        <i/>
        <sz val="11"/>
        <color theme="1"/>
        <rFont val="Avenir Next LT Pro"/>
        <family val="2"/>
      </rPr>
      <t>9 V.I. Code Ann. § 361(16)</t>
    </r>
  </si>
  <si>
    <t>See "Exemptions under Chapter 20, Title 9" exemption
Also, national banking associations
9 V.I. Code Ann. § 2</t>
  </si>
  <si>
    <r>
      <t xml:space="preserve">Any real property held primarily for rental, investment, or the generation of income through any commercial or industrial enterprise
</t>
    </r>
    <r>
      <rPr>
        <i/>
        <sz val="11"/>
        <color theme="1"/>
        <rFont val="Avenir Next LT Pro"/>
        <family val="2"/>
      </rPr>
      <t>9 V.I. Code Ann. § 361(16)</t>
    </r>
  </si>
  <si>
    <t>At the time the mortgage broker's services are first offered</t>
  </si>
  <si>
    <t>9 V.I. Code Ann. § 374(b)(3)(B)</t>
  </si>
  <si>
    <t>9 V.I. Code Ann. § 374(b)(3)</t>
  </si>
  <si>
    <t>Cx14848</t>
  </si>
  <si>
    <t>VI Escrow Account Disclosure</t>
  </si>
  <si>
    <r>
      <t xml:space="preserve">A mortgage lender licensed under Chapter 20, Title 9 of Virgin Islands Code Annotated
</t>
    </r>
    <r>
      <rPr>
        <i/>
        <sz val="11"/>
        <color theme="1"/>
        <rFont val="Avenir Next LT Pro"/>
        <family val="2"/>
      </rPr>
      <t>9 V.I. Code Ann. § 361(11)</t>
    </r>
  </si>
  <si>
    <r>
      <t xml:space="preserve">A mortgage loan with an LTV ratio of 80% or less
</t>
    </r>
    <r>
      <rPr>
        <i/>
        <sz val="11"/>
        <color theme="1"/>
        <rFont val="Avenir Next LT Pro"/>
        <family val="2"/>
      </rPr>
      <t>9 V.I. Code Ann. §§ 361(12) &amp; 375(b)</t>
    </r>
  </si>
  <si>
    <t>9 V.I. Code Ann. § 375(b)</t>
  </si>
  <si>
    <t>Cx14849</t>
  </si>
  <si>
    <t>VI Home Equity Loan Disclosure</t>
  </si>
  <si>
    <r>
      <t xml:space="preserve">A creditor
</t>
    </r>
    <r>
      <rPr>
        <i/>
        <sz val="11"/>
        <color theme="1"/>
        <rFont val="Avenir Next LT Pro"/>
        <family val="2"/>
      </rPr>
      <t>9 V.I. Code Ann. § 141(5)</t>
    </r>
  </si>
  <si>
    <r>
      <t xml:space="preserve">Home equity loan (an opened end consumer credit plan)
</t>
    </r>
    <r>
      <rPr>
        <i/>
        <sz val="11"/>
        <color theme="1"/>
        <rFont val="Avenir Next LT Pro"/>
        <family val="2"/>
      </rPr>
      <t>9 V.I. Code Ann. § 141(7) &amp; (8)</t>
    </r>
  </si>
  <si>
    <r>
      <t xml:space="preserve">A consumer's dwelling (1-to-4 unit residential structure, including condos, coops, mobile homes, and trailers)
</t>
    </r>
    <r>
      <rPr>
        <i/>
        <sz val="11"/>
        <color theme="1"/>
        <rFont val="Avenir Next LT Pro"/>
        <family val="2"/>
      </rPr>
      <t xml:space="preserve">9 V.I. Code Ann. § 141(6) &amp; (7) </t>
    </r>
  </si>
  <si>
    <r>
      <t xml:space="preserve">National banking associations
</t>
    </r>
    <r>
      <rPr>
        <i/>
        <sz val="11"/>
        <color theme="1"/>
        <rFont val="Avenir Next LT Pro"/>
        <family val="2"/>
      </rPr>
      <t>9 V.I. Code Ann. § 2</t>
    </r>
  </si>
  <si>
    <t>At the time of initial application (in person), or within 3 business days (mail or telephone)</t>
  </si>
  <si>
    <t>9 V.I. Code Ann. § 142(a)</t>
  </si>
  <si>
    <t>On Cx21652</t>
  </si>
  <si>
    <t>Home Equity Balloon Notice on HELOC Agreement</t>
  </si>
  <si>
    <r>
      <t xml:space="preserve">A home equity loan (an opened end consumer credit plan) which has a balloon payment
</t>
    </r>
    <r>
      <rPr>
        <i/>
        <sz val="11"/>
        <color theme="1"/>
        <rFont val="Avenir Next LT Pro"/>
        <family val="2"/>
      </rPr>
      <t>9 V.I. Code Ann. § 141(7) &amp; (8)</t>
    </r>
  </si>
  <si>
    <t>On the mortgage or security interest instrument</t>
  </si>
  <si>
    <t>9 V.I. Code Ann. § 142(c) &amp; (d)</t>
  </si>
  <si>
    <t>Virginia</t>
  </si>
  <si>
    <t>A person selling real property, or performing services as a real estate agent, attorney, lay settlement agent, or lender</t>
  </si>
  <si>
    <t>A loan transaction, secured by a primary deed of trust or mortgage</t>
  </si>
  <si>
    <t>Real estate containing 1-to-4 residential dwelling units</t>
  </si>
  <si>
    <t>Various timing requirements, but generally no later than the time of the referral</t>
  </si>
  <si>
    <t>Va. Code Ann. § 55.1-905</t>
  </si>
  <si>
    <t>Any person making a referral to an affiliated settlement service provider</t>
  </si>
  <si>
    <t>A mortgage lender or mortgage broker licensed under Chapter 16, Subtitle III, Title 6.2 of Virginia's Code (aka the Mortgage Lender and Broker Act)</t>
  </si>
  <si>
    <t>A refinance of a mortgage loan within 12 months of its origination date</t>
  </si>
  <si>
    <t>See "Entity Exemptions under Mortgage Lender and Broker Act" exemption</t>
  </si>
  <si>
    <r>
      <t xml:space="preserve">1. Loans to persons related to the lender by blood or marriage
2. Loans to persons who are </t>
    </r>
    <r>
      <rPr>
        <i/>
        <sz val="11"/>
        <color theme="1"/>
        <rFont val="Avenir Next LT Pro"/>
        <family val="2"/>
      </rPr>
      <t xml:space="preserve">bona fide </t>
    </r>
    <r>
      <rPr>
        <sz val="11"/>
        <color theme="1"/>
        <rFont val="Avenir Next LT Pro"/>
        <family val="2"/>
      </rPr>
      <t xml:space="preserve">employees of the lender
</t>
    </r>
    <r>
      <rPr>
        <i/>
        <sz val="11"/>
        <color theme="1"/>
        <rFont val="Avenir Next LT Pro"/>
        <family val="2"/>
      </rPr>
      <t>see Va. Code Ann. § 6.2-1600</t>
    </r>
  </si>
  <si>
    <r>
      <t xml:space="preserve">1. Residential property consisting of more than 4 units
2. Property used for commercial or agricultural purposes
</t>
    </r>
    <r>
      <rPr>
        <i/>
        <sz val="11"/>
        <color theme="1"/>
        <rFont val="Avenir Next LT Pro"/>
        <family val="2"/>
      </rPr>
      <t>see Va. Code Ann. § 6.2-1600</t>
    </r>
  </si>
  <si>
    <t>Va. Code Ann. § 6.2-1614(7)</t>
  </si>
  <si>
    <t>"Mortgage Lender and Broker Act"</t>
  </si>
  <si>
    <t>Cx1335</t>
  </si>
  <si>
    <t>Credit Line Caption on HELOC Deed of Trust - VA</t>
  </si>
  <si>
    <t>Va. Code Ann. § 55.1-318(B) &amp; (E)</t>
  </si>
  <si>
    <t>Va. Code Ann. § 55.1-325(12)</t>
  </si>
  <si>
    <t>Disclosure of Appraisal or AVM Fee, Escrow Instructions, and Identification of Settlement Agent on either HUD 01-01-10 or Closing Disclosure</t>
  </si>
  <si>
    <t>Transactions involving the purchase of the security of real estate</t>
  </si>
  <si>
    <t>On the settlement statement</t>
  </si>
  <si>
    <t>Va. Code Ann. § 55.1-906</t>
  </si>
  <si>
    <t>Va. Code Ann. § 55.1-1008(B)(2) &amp; (E)</t>
  </si>
  <si>
    <t>Cx14225</t>
  </si>
  <si>
    <t>Closing Instructions 01-01-10</t>
  </si>
  <si>
    <t>A provider, which in most cases would be a lender</t>
  </si>
  <si>
    <t>Not specified, but practically prior to the recordation of any instrument</t>
  </si>
  <si>
    <t>Va. Code Ann. § 55.1-903(iii)</t>
  </si>
  <si>
    <t>Va. Code Ann. § 55.1-1008(A)(2)</t>
  </si>
  <si>
    <t>Cx14226</t>
  </si>
  <si>
    <t>Closing Worksheet 01-01-10</t>
  </si>
  <si>
    <t>Cx14674</t>
  </si>
  <si>
    <t>VA Lock-In Agreement</t>
  </si>
  <si>
    <t>A mortgage lender or mortgage broker licensed under Chapter 16, Subtitle III, Title 6.2 (aka the Mortgage Lender and Broker Act)</t>
  </si>
  <si>
    <r>
      <t xml:space="preserve">See "Entity Exemptions under Mortgage Lender and Broker Act" exemption
Also, a person engaged in the business of a loan processor or underwriter provided that such person is not engaged in any other activities for which a mortgage broker license is required
</t>
    </r>
    <r>
      <rPr>
        <i/>
        <sz val="11"/>
        <color theme="1"/>
        <rFont val="Avenir Next LT Pro"/>
        <family val="2"/>
      </rPr>
      <t>see 10 Va. Admin. Code § 5-160-10</t>
    </r>
  </si>
  <si>
    <t>The consumer and either the mortgage lender or broker</t>
  </si>
  <si>
    <t>10 Va. Admin. Code § 5-160-30(B)</t>
  </si>
  <si>
    <t>10 Va. Admin. Code § 5-160-10</t>
  </si>
  <si>
    <t>Cx14686</t>
  </si>
  <si>
    <t>VA Mortgage Loan Commitment Agreement</t>
  </si>
  <si>
    <r>
      <t xml:space="preserve">A mortgage broker licensed under Chapter 16, Subtitle III, Title 6.2 (aka the Mortgage Lender and Broker Act)
</t>
    </r>
    <r>
      <rPr>
        <i/>
        <sz val="11"/>
        <color theme="1"/>
        <rFont val="Avenir Next LT Pro"/>
        <family val="2"/>
      </rPr>
      <t>see Va. Code Ann. § 6.2-1600</t>
    </r>
  </si>
  <si>
    <r>
      <t xml:space="preserve">A mortgage loan
</t>
    </r>
    <r>
      <rPr>
        <i/>
        <sz val="11"/>
        <color theme="1"/>
        <rFont val="Avenir Next LT Pro"/>
        <family val="2"/>
      </rPr>
      <t>see Va. Code Ann. § 6.2-1600</t>
    </r>
  </si>
  <si>
    <r>
      <t xml:space="preserve">1-to-4 family residential property
</t>
    </r>
    <r>
      <rPr>
        <i/>
        <sz val="11"/>
        <color theme="1"/>
        <rFont val="Avenir Next LT Pro"/>
        <family val="2"/>
      </rPr>
      <t>see Va. Code Ann. § 6.2-1600</t>
    </r>
  </si>
  <si>
    <r>
      <t xml:space="preserve">See "Entity Exemptions under Mortgage Lender and Broker Act" exemption
Also, a person engaged in the business of a loan processor or underwriter provided that such person is not engaged in any other activities for which a mortgage broker license is required.
</t>
    </r>
    <r>
      <rPr>
        <i/>
        <sz val="11"/>
        <color theme="1"/>
        <rFont val="Avenir Next LT Pro"/>
        <family val="2"/>
      </rPr>
      <t>see 10 Va. Admin. Code § 5-160-10</t>
    </r>
  </si>
  <si>
    <t>Va. Code Ann. § 6.2-1616(B)(1)</t>
  </si>
  <si>
    <t>A mortgage broker or mortgage lender licensed under Chapter 16, Subtitle III, Title 6.2 (aka the Mortgage Lender and Broker Act)</t>
  </si>
  <si>
    <t>Before a broker receives any compensation</t>
  </si>
  <si>
    <t>The applicant and the mortgage lender</t>
  </si>
  <si>
    <t>Originator/Lender</t>
  </si>
  <si>
    <t>10 Va. Admin. Code § 5-160-30(A)</t>
  </si>
  <si>
    <t>No later than 30 days after receipt of a completed application</t>
  </si>
  <si>
    <t>Va. Code Ann. § 6.2-502</t>
  </si>
  <si>
    <t>Va. Code Ann. § 6.2-503</t>
  </si>
  <si>
    <t>Va. Code Ann. § 6.2-508</t>
  </si>
  <si>
    <t>Cx17208</t>
  </si>
  <si>
    <t>VA Addendum to Loan Application</t>
  </si>
  <si>
    <t>Not specified, but practically a loan for the purchase of residential real property</t>
  </si>
  <si>
    <t>Residential real property consisting of 1-to-4 dwelling units</t>
  </si>
  <si>
    <t>See "Exemptions under Virginia Residential Property Disclosure Act" exemption</t>
  </si>
  <si>
    <r>
      <t xml:space="preserve">Residential real property located in a noise zone designated on the official zoning map of the locality as having a day-night average sound level of less than 65 decibels.
</t>
    </r>
    <r>
      <rPr>
        <i/>
        <sz val="11"/>
        <color theme="1"/>
        <rFont val="Avenir Next LT Pro"/>
        <family val="2"/>
      </rPr>
      <t>see Va. Code Ann. § 55-520(C)</t>
    </r>
  </si>
  <si>
    <t>Va. Code Ann. § 55.1-709(B)</t>
  </si>
  <si>
    <t>Virginia Residential Property Disclosure Act</t>
  </si>
  <si>
    <t xml:space="preserve">                                                                                                                                                                                           </t>
  </si>
  <si>
    <t>A transferor (aka a licensee under Chapter 16, Subtitle III, Title 6.2 of Virginia's Code)</t>
  </si>
  <si>
    <r>
      <t xml:space="preserve">See "Entity Exemptions under Mortgage Lender and Broker Act" exemption
A person engaged in the business of a loan processor or underwriter provided that such person is not engaged in any other activities for which a mortgage broker license is required
</t>
    </r>
    <r>
      <rPr>
        <i/>
        <sz val="11"/>
        <color theme="1"/>
        <rFont val="Avenir Next LT Pro"/>
        <family val="2"/>
      </rPr>
      <t>see Va. Code Ann. § 6.2-1600</t>
    </r>
  </si>
  <si>
    <t>At least 10 calendar days before the first payment affected by the notice</t>
  </si>
  <si>
    <t>12 C.F.R. Pt. 1024, App. MS; Form MS-2</t>
  </si>
  <si>
    <t>10 Va. Admin. Code § 5-160-20(3)</t>
  </si>
  <si>
    <t>Cx18552</t>
  </si>
  <si>
    <t>VA Credit Insurance Disclosures</t>
  </si>
  <si>
    <t>A creditor, including one who offers a plan of credit life insurance</t>
  </si>
  <si>
    <t>A transaction involving an offer of either credit property insurance or elective credit involuntary unemployment insurance</t>
  </si>
  <si>
    <r>
      <t xml:space="preserve">1. Premium finance companies licensed under Chapter 47, Title 38.2
2. Agents who extend credit as authorized in § 38.2-1806 to the extent that such premium finance companies or agents are not affiliated with a depository institution
</t>
    </r>
    <r>
      <rPr>
        <i/>
        <sz val="11"/>
        <color theme="1"/>
        <rFont val="Avenir Next LT Pro"/>
        <family val="2"/>
      </rPr>
      <t>see Va. Code Ann. § 38.2-513.1(C)</t>
    </r>
  </si>
  <si>
    <t>When the applicable insurances are offered</t>
  </si>
  <si>
    <t>Va. Code Ann. § 38.2-233(D)
Va. Code Ann. § 38.2-3735(D)</t>
  </si>
  <si>
    <t>Va. Code Ann. § 38.2-233(B) &amp; (D)</t>
  </si>
  <si>
    <t>Loans or other credit transactions</t>
  </si>
  <si>
    <r>
      <t xml:space="preserve">1. A loan or other credit transaction of more than 10 years
2. A credit transaction that is: (a) secured by a first mortgage or deed of trust; and (b) made to finance the purchase of real property or the construction of dwelling thereon, or to refinance a prior credit transaction made for such a purpose
</t>
    </r>
    <r>
      <rPr>
        <i/>
        <sz val="11"/>
        <color theme="1"/>
        <rFont val="Avenir Next LT Pro"/>
        <family val="2"/>
      </rPr>
      <t>see Va. Code Ann. § 38.2-3717</t>
    </r>
  </si>
  <si>
    <t>Va. Code Ann. § 38.2-3735(B) &amp; (D)</t>
  </si>
  <si>
    <r>
      <t>Cx18553
(</t>
    </r>
    <r>
      <rPr>
        <i/>
        <sz val="11"/>
        <color theme="1"/>
        <rFont val="Avenir Next LT Pro"/>
        <family val="2"/>
      </rPr>
      <t>upon request</t>
    </r>
    <r>
      <rPr>
        <sz val="11"/>
        <color theme="1"/>
        <rFont val="Avenir Next LT Pro"/>
        <family val="2"/>
      </rPr>
      <t>)</t>
    </r>
  </si>
  <si>
    <t>VA Depository Institution Insurance Disclosure</t>
  </si>
  <si>
    <t>A depository institution which solicits the sale of insurances</t>
  </si>
  <si>
    <t>Prior to the sale of an insurance policy</t>
  </si>
  <si>
    <t>Va. Code Ann. § 38.2-513.1(a)(10)(b)
22 VAC 40-73-60</t>
  </si>
  <si>
    <t>Va. Code Ann. § 38.2-513.1(a)(10)</t>
  </si>
  <si>
    <r>
      <t>Cx354
(</t>
    </r>
    <r>
      <rPr>
        <i/>
        <sz val="11"/>
        <color theme="1"/>
        <rFont val="Avenir Next LT Pro"/>
        <family val="2"/>
      </rPr>
      <t>FNMA/FHLMC</t>
    </r>
    <r>
      <rPr>
        <sz val="11"/>
        <color theme="1"/>
        <rFont val="Avenir Next LT Pro"/>
        <family val="2"/>
      </rPr>
      <t>)
Cx407
(</t>
    </r>
    <r>
      <rPr>
        <i/>
        <sz val="11"/>
        <color theme="1"/>
        <rFont val="Avenir Next LT Pro"/>
        <family val="2"/>
      </rPr>
      <t>FHA</t>
    </r>
    <r>
      <rPr>
        <sz val="11"/>
        <color theme="1"/>
        <rFont val="Avenir Next LT Pro"/>
        <family val="2"/>
      </rPr>
      <t>)</t>
    </r>
  </si>
  <si>
    <t>Auto-subordination Notice on Virginia Security Instruments</t>
  </si>
  <si>
    <t>A refinance mortgage, with a principal amount not exceeding by more than $5,000 the amount of, nor an interest rate exceeding that of, the loan being refinanced</t>
  </si>
  <si>
    <t>Real estate, containing no more than one dwelling unit</t>
  </si>
  <si>
    <t>Statutory
FNMA Form 3047 - Virginia Deed of Trust</t>
  </si>
  <si>
    <t>Va. Code Ann. § 55.1-319</t>
  </si>
  <si>
    <t>Cx3577</t>
  </si>
  <si>
    <t>VA Insurance Disclosure</t>
  </si>
  <si>
    <t>Either a depository institution or any person who sells or solicits any insurance under Article 2, Chapter 1, Title 38.2 (Va. Code Ann. §§ 38.2-101 through 38.2-134)</t>
  </si>
  <si>
    <t>When an offer for insurance is made, when an application for a loan or extension of credit is pending</t>
  </si>
  <si>
    <t>Va. Code Ann. § 38.2-513.1(A)(9) &amp; (D)</t>
  </si>
  <si>
    <t>Cx3592</t>
  </si>
  <si>
    <t>VA Notice</t>
  </si>
  <si>
    <t>A broker licensed under Chapter 16, Subtitle III, Title 6.2 of Virginia's Code (aka the Mortgage Lender and Broker Act) who has also acted as a real estate broker, agent, or salesman in connection with the transaction. Includes state banks under certain circumstances</t>
  </si>
  <si>
    <t>At the time broker services are first offered</t>
  </si>
  <si>
    <t>Va. Code Ann. § 6.2-1616(C)</t>
  </si>
  <si>
    <t>Cx3841</t>
  </si>
  <si>
    <t>A broker licensed under Chapter 16, Subtitle III, Title 6.2 of Virginia's Code (aka the Mortgage Lender and Broker Act)</t>
  </si>
  <si>
    <t>Va. Code Ann. § 6.2-1616(B)(4)</t>
  </si>
  <si>
    <t>VA Admin. Ruling 1607</t>
  </si>
  <si>
    <t>Cx5101</t>
  </si>
  <si>
    <t>VA Choice Of Settlement Agent Notice</t>
  </si>
  <si>
    <t>With the contract for the purchase of the real estate</t>
  </si>
  <si>
    <t>Va. Code Ann. § 55.1-1007</t>
  </si>
  <si>
    <t>Cx5111</t>
  </si>
  <si>
    <t>VA Notification to Mortgage Loan Applicants</t>
  </si>
  <si>
    <t>A loan secured by a primary mortgage or deed of trust</t>
  </si>
  <si>
    <t>Owner-occupied residential real estate consisting of 1-to-4 family dwelling units</t>
  </si>
  <si>
    <r>
      <t xml:space="preserve">Any lender making 10 or fewer loans secured by a first mortgage or first deed of trust on such owner occupied residential real estate in any 12-month period
</t>
    </r>
    <r>
      <rPr>
        <i/>
        <sz val="11"/>
        <color theme="1"/>
        <rFont val="Avenir Next LT Pro"/>
        <family val="2"/>
      </rPr>
      <t>see Va. Code Ann. § 6.2-406(B)</t>
    </r>
  </si>
  <si>
    <t>At the time an application for such a loan is submitted by a loan applicant</t>
  </si>
  <si>
    <t>Va. Code Ann. § 6.2-406</t>
  </si>
  <si>
    <t>A licensee under Chapter 16, Subtitle III, Title 6.2 of Virginia's Code (aka the Mortgage Lender and Broker Act)</t>
  </si>
  <si>
    <t>A 1-to-4 family unit dwelling or residential real estate upon which is (or is intended to be) constructed such a dwelling, including individual condo or coop units</t>
  </si>
  <si>
    <t>10 Va. Admin. Code § 5-160-20(8)</t>
  </si>
  <si>
    <r>
      <t>On:
Conventional Notes
(</t>
    </r>
    <r>
      <rPr>
        <i/>
        <sz val="11"/>
        <color theme="1"/>
        <rFont val="Avenir Next LT Pro"/>
        <family val="2"/>
      </rPr>
      <t>see FNMA/FHLMC Matrix</t>
    </r>
    <r>
      <rPr>
        <sz val="11"/>
        <color theme="1"/>
        <rFont val="Avenir Next LT Pro"/>
        <family val="2"/>
      </rPr>
      <t>)
Cx36 &amp; Cx861
(</t>
    </r>
    <r>
      <rPr>
        <i/>
        <sz val="11"/>
        <color theme="1"/>
        <rFont val="Avenir Next LT Pro"/>
        <family val="2"/>
      </rPr>
      <t>FHA</t>
    </r>
    <r>
      <rPr>
        <sz val="11"/>
        <color theme="1"/>
        <rFont val="Avenir Next LT Pro"/>
        <family val="2"/>
      </rPr>
      <t>)
Cx58
(</t>
    </r>
    <r>
      <rPr>
        <i/>
        <sz val="11"/>
        <color theme="1"/>
        <rFont val="Avenir Next LT Pro"/>
        <family val="2"/>
      </rPr>
      <t>VA</t>
    </r>
    <r>
      <rPr>
        <sz val="11"/>
        <color theme="1"/>
        <rFont val="Avenir Next LT Pro"/>
        <family val="2"/>
      </rPr>
      <t>) 
Cx1077
(</t>
    </r>
    <r>
      <rPr>
        <i/>
        <sz val="11"/>
        <color theme="1"/>
        <rFont val="Avenir Next LT Pro"/>
        <family val="2"/>
      </rPr>
      <t>Second Lien</t>
    </r>
    <r>
      <rPr>
        <sz val="11"/>
        <color theme="1"/>
        <rFont val="Avenir Next LT Pro"/>
        <family val="2"/>
      </rPr>
      <t>)
21652
(</t>
    </r>
    <r>
      <rPr>
        <i/>
        <sz val="11"/>
        <color theme="1"/>
        <rFont val="Avenir Next LT Pro"/>
        <family val="2"/>
      </rPr>
      <t>HELOC</t>
    </r>
    <r>
      <rPr>
        <sz val="11"/>
        <color theme="1"/>
        <rFont val="Avenir Next LT Pro"/>
        <family val="2"/>
      </rPr>
      <t>)</t>
    </r>
  </si>
  <si>
    <t>Virginia Homestead Exemption on All Promissory Notes and HELOC Agreement</t>
  </si>
  <si>
    <t>Debt</t>
  </si>
  <si>
    <t>Property or an estate which may be exempt under Chapter 2, Title 34 of Virginia's Code (Va. Code Ann. §§ 34-4 through 34-25)</t>
  </si>
  <si>
    <r>
      <t xml:space="preserve">A debt for the purchase price of the property
</t>
    </r>
    <r>
      <rPr>
        <i/>
        <sz val="11"/>
        <color theme="1"/>
        <rFont val="Avenir Next LT Pro"/>
        <family val="2"/>
      </rPr>
      <t>see Va. Code Ann. § 34-5</t>
    </r>
  </si>
  <si>
    <t>Statutory
(optional)</t>
  </si>
  <si>
    <t>Va. Code Ann. § 34-22</t>
  </si>
  <si>
    <t>HUD 01-01-10 and/or TILA Disclosures</t>
  </si>
  <si>
    <t>Every person subject to the Federal Truth-in-Lending Act</t>
  </si>
  <si>
    <t>12 C.F.R. Pt. 1026, App. G &amp; H
12 C.F.R. Pt. 1024, App. A</t>
  </si>
  <si>
    <t>Va. Code Ann. § 6.2-436</t>
  </si>
  <si>
    <t>A mortgage lender licensed under Chapter 16, Subtitle III, Title 6.2 of Virginia's Code (aka the Mortgage Lender and Broker Act)</t>
  </si>
  <si>
    <t>Va. Code Ann. § 6.2-1615</t>
  </si>
  <si>
    <t>12 C.F.R. Pt. 1002, App. C, Form C-9
12 C.F.R. § 1026.35(c)(5)(i)</t>
  </si>
  <si>
    <t>Va. Code Ann. § 6.2-407</t>
  </si>
  <si>
    <t>Conveyance Notice and Trustee Addresses on Virginia Security Instruments</t>
  </si>
  <si>
    <t>1-to-4 family residential dwelling units</t>
  </si>
  <si>
    <t>Va. Code Ann. § 6.2-417</t>
  </si>
  <si>
    <r>
      <t xml:space="preserve">Property singularly or jointly owned and situated partly in Virginia and partly in another state, or to property situated in Virginia which, together with property situated outside Virginia, is the security for the performance of an obligation
</t>
    </r>
    <r>
      <rPr>
        <i/>
        <sz val="11"/>
        <color theme="1"/>
        <rFont val="Avenir Next LT Pro"/>
        <family val="2"/>
      </rPr>
      <t>see Va. Code Ann. § 55-58.1(1)</t>
    </r>
  </si>
  <si>
    <t>Va. Code Ann. § 55.1-317(3)</t>
  </si>
  <si>
    <t>Recordation Tax Notices on Virginia Security Instruments</t>
  </si>
  <si>
    <t>A refinance of an existing, secured debt</t>
  </si>
  <si>
    <t>Va. Code Ann. § 17.1-223(A)(iii)</t>
  </si>
  <si>
    <t>See "Specific Exemptions under Va. Code Ann. § 58.1-811" exemption</t>
  </si>
  <si>
    <r>
      <rPr>
        <b/>
        <sz val="11"/>
        <color theme="1"/>
        <rFont val="Avenir Next LT Pro"/>
        <family val="2"/>
      </rPr>
      <t>1.</t>
    </r>
    <r>
      <rPr>
        <sz val="11"/>
        <color theme="1"/>
        <rFont val="Avenir Next LT Pro"/>
        <family val="2"/>
      </rPr>
      <t xml:space="preserve"> A deed of trust from an Industrial Development Authority
</t>
    </r>
    <r>
      <rPr>
        <b/>
        <sz val="11"/>
        <color theme="1"/>
        <rFont val="Avenir Next LT Pro"/>
        <family val="2"/>
      </rPr>
      <t>2.</t>
    </r>
    <r>
      <rPr>
        <sz val="11"/>
        <color theme="1"/>
        <rFont val="Avenir Next LT Pro"/>
        <family val="2"/>
      </rPr>
      <t xml:space="preserve"> Where a note is secured by personal property and a deed of trust on real estate, and where perfection of the security interest on the personal property will be filed under the Uniform Commercial Code, the tax is computed only upon the real estate under such deed of trust
</t>
    </r>
    <r>
      <rPr>
        <i/>
        <sz val="11"/>
        <color theme="1"/>
        <rFont val="Avenir Next LT Pro"/>
        <family val="2"/>
      </rPr>
      <t>see 23 Va. Admin. Code § 10-320-40(B)</t>
    </r>
  </si>
  <si>
    <t>Va. Code Ann. § 58.1-803(D)</t>
  </si>
  <si>
    <t>Virginia Recordation Tax Act</t>
  </si>
  <si>
    <t>Before the execution of a contract or agreement between a consumer and a CSO or the CSO receives consideration, whichever occurs first</t>
  </si>
  <si>
    <t>Va. Code Ann. § 59.1-335.6</t>
  </si>
  <si>
    <t>Virginia Credit Services Businesses Act</t>
  </si>
  <si>
    <t>Va. Code Ann. § 59.1-335.7</t>
  </si>
  <si>
    <t>Va. Code Ann. § 59.1-335.8</t>
  </si>
  <si>
    <t>Washington</t>
  </si>
  <si>
    <t>Not specified, but contextually a licensee under the Washington Consumer Loan Act</t>
  </si>
  <si>
    <t>A new loan or an increase in a credit line within 120 days after originating a previous loan or credit line</t>
  </si>
  <si>
    <t>See "Exemptions under Consumer Loan Act" and "Definition Exemptions for LO and MLO under the Consumer Loan Act" exemptions</t>
  </si>
  <si>
    <r>
      <t xml:space="preserve">A first lien residential mortgage loan originated by lenders who are creditors as defined in TILA and Regulation Z
</t>
    </r>
    <r>
      <rPr>
        <i/>
        <sz val="11"/>
        <color theme="1"/>
        <rFont val="Avenir Next LT Pro"/>
        <family val="2"/>
      </rPr>
      <t>see Wash. Admin. Code § 208-620-560</t>
    </r>
  </si>
  <si>
    <t>Wash. Admin. Code § 208-620-560(4)(d)</t>
  </si>
  <si>
    <t>Washington Consumer Loan Act</t>
  </si>
  <si>
    <t>Cx12751</t>
  </si>
  <si>
    <t>WA Oral Agreement Notice</t>
  </si>
  <si>
    <r>
      <t xml:space="preserve">1. A promise, agreement, undertaking, document, or commitment relating to a credit card or charge card.
2. A loan of money or extension of credit to a natural person that is primarily for personal, family, or household purposes and not primarily for investment, business, agricultural, or commercial purposes
</t>
    </r>
    <r>
      <rPr>
        <i/>
        <sz val="11"/>
        <color theme="1"/>
        <rFont val="Avenir Next LT Pro"/>
        <family val="2"/>
      </rPr>
      <t>see Wash. Rev. Code Ann. § 19.36.120</t>
    </r>
  </si>
  <si>
    <t>in or with documents relating to the credit agreement (closing)</t>
  </si>
  <si>
    <t>Wash. Rev. Code Ann. § 19.36.140</t>
  </si>
  <si>
    <t>Wash. Rev. Code Ann. § 26.04.010</t>
  </si>
  <si>
    <t>Wash. Rev. Code Ann. §§ 26.60.010 through 26.60.901</t>
  </si>
  <si>
    <t>Cx1367 &amp; Cx21652</t>
  </si>
  <si>
    <t>Disclosure on HELOC Deed of Trust -WA and HELOC Agreement</t>
  </si>
  <si>
    <t>A licensee under the Washington Consumer Loan Act</t>
  </si>
  <si>
    <t>On the credit agreement (closing)</t>
  </si>
  <si>
    <t>None</t>
  </si>
  <si>
    <t>Wash. Rev. Code Ann. § 31.04.115(1) &amp; (7)</t>
  </si>
  <si>
    <t>Cx16579</t>
  </si>
  <si>
    <t>WA Facts About Construction Liens</t>
  </si>
  <si>
    <t>A real property lender</t>
  </si>
  <si>
    <t>Loans in which the proceeds are used for residential construction, residential repair, or remodeling</t>
  </si>
  <si>
    <t>Facts About Construction Liens</t>
  </si>
  <si>
    <t>Wash. Rev. Code Ann. § 60.04.250</t>
  </si>
  <si>
    <t>Wash. Rev. Code Ann. § 60.04.255</t>
  </si>
  <si>
    <t>At the time of or prior to loan closing</t>
  </si>
  <si>
    <t>Wash. Rev. Code Ann. § 19.148.030(1)</t>
  </si>
  <si>
    <t>Mixed:
Initial Disclosure
Appraisal
TILA Redisclosure
Closing</t>
  </si>
  <si>
    <r>
      <t>Cx18183
(</t>
    </r>
    <r>
      <rPr>
        <i/>
        <sz val="11"/>
        <color theme="1"/>
        <rFont val="Avenir Next LT Pro"/>
        <family val="2"/>
      </rPr>
      <t>Federal</t>
    </r>
    <r>
      <rPr>
        <sz val="11"/>
        <color theme="1"/>
        <rFont val="Avenir Next LT Pro"/>
        <family val="2"/>
      </rPr>
      <t>)</t>
    </r>
  </si>
  <si>
    <t>First Lien Appraisal Waiver/Receipt Form</t>
  </si>
  <si>
    <t>A purchase money residential mortgage loan</t>
  </si>
  <si>
    <t>A 1-to-4 unit dwelling on residential real estate</t>
  </si>
  <si>
    <t>Wash. Rev. Code Ann. § 19.149.020</t>
  </si>
  <si>
    <r>
      <t>Cx18518
(</t>
    </r>
    <r>
      <rPr>
        <i/>
        <sz val="11"/>
        <color theme="1"/>
        <rFont val="Avenir Next LT Pro"/>
        <family val="2"/>
      </rPr>
      <t>upon request</t>
    </r>
    <r>
      <rPr>
        <sz val="11"/>
        <color theme="1"/>
        <rFont val="Avenir Next LT Pro"/>
        <family val="2"/>
      </rPr>
      <t>)</t>
    </r>
  </si>
  <si>
    <t>WA Explanation of Fee Increase</t>
  </si>
  <si>
    <t>A mortgage broker or loan originator on behalf of a mortgage broker</t>
  </si>
  <si>
    <t>Residential real estate upon which is (or is intended to be) constructed a dwelling (including condos, coops, mobile or manufactured homes, or a trailer)</t>
  </si>
  <si>
    <t>See "Definition Exemptions for LO under the Mortgage Broker Practices Act" and "Definition exemptions to Residential Mortgage Loan under Mortgage Broker Practices Act" exemptions</t>
  </si>
  <si>
    <t>No less than three business days prior to the signing of the loan closing documents</t>
  </si>
  <si>
    <t>Wash. Rev. Code Ann. § 19.146.030(4)</t>
  </si>
  <si>
    <t>Mortgage Broker Practices Act</t>
  </si>
  <si>
    <r>
      <t xml:space="preserve">A mortgage broker or loan originator on behalf of a mortgage broker
</t>
    </r>
    <r>
      <rPr>
        <i/>
        <sz val="11"/>
        <color theme="1"/>
        <rFont val="Avenir Next LT Pro"/>
        <family val="2"/>
      </rPr>
      <t>see Wash. Rev. Code Ann. § 19.146.010(14) &amp; Wash. Admin. Code § 208-660-006</t>
    </r>
  </si>
  <si>
    <r>
      <t xml:space="preserve">A residential mortgage loan
</t>
    </r>
    <r>
      <rPr>
        <i/>
        <sz val="11"/>
        <color theme="1"/>
        <rFont val="Avenir Next LT Pro"/>
        <family val="2"/>
      </rPr>
      <t>see Wash. Rev. Code Ann. § 19.146.010(19) &amp; Wash. Admin. Code § 208-660-006</t>
    </r>
  </si>
  <si>
    <r>
      <t xml:space="preserve">Residential real estate upon which is (or is intended to be) constructed a 1-to-4 family unit dwelling (including condos, coops, mobile or manufactured homes, and trailers)
</t>
    </r>
    <r>
      <rPr>
        <i/>
        <sz val="11"/>
        <color theme="1"/>
        <rFont val="Avenir Next LT Pro"/>
        <family val="2"/>
      </rPr>
      <t>see Wash. Rev. Code Ann. § 19.146.010(19) &amp; Wash. Admin. Code § 208-660-006</t>
    </r>
  </si>
  <si>
    <t>Wash. Rev. Code Ann. § 19.146.0201(6)</t>
  </si>
  <si>
    <t>Wash. Admin. Code § 208-660-430(11) &amp; (12)</t>
  </si>
  <si>
    <t>Wash. Admin. Code § 208-660-450(1)(a)(xiii)</t>
  </si>
  <si>
    <t>Wash. Admin. Code § 208-660-500(11)(b)</t>
  </si>
  <si>
    <t>Cx18562</t>
  </si>
  <si>
    <t>WA Commitment Agreement</t>
  </si>
  <si>
    <t>A loan of money or extension of credit, in connection with the solicitation of property insurance</t>
  </si>
  <si>
    <r>
      <t xml:space="preserve">Transactions involving credit life or credit disability insurance
</t>
    </r>
    <r>
      <rPr>
        <i/>
        <sz val="11"/>
        <color theme="1"/>
        <rFont val="Avenir Next LT Pro"/>
        <family val="2"/>
      </rPr>
      <t>see Wash. Rev. Stat. Ann. § 48.30.260(5)</t>
    </r>
  </si>
  <si>
    <t>Before a person solicits property insurance</t>
  </si>
  <si>
    <t>Wash. Rev. Code Ann. § 48.30.260(3)(a)</t>
  </si>
  <si>
    <r>
      <t>Cx18563
(</t>
    </r>
    <r>
      <rPr>
        <i/>
        <sz val="11"/>
        <color theme="1"/>
        <rFont val="Avenir Next LT Pro"/>
        <family val="2"/>
      </rPr>
      <t>upon request</t>
    </r>
    <r>
      <rPr>
        <sz val="11"/>
        <color theme="1"/>
        <rFont val="Avenir Next LT Pro"/>
        <family val="2"/>
      </rPr>
      <t>)</t>
    </r>
  </si>
  <si>
    <t>WA Optional Insurance Disclosure</t>
  </si>
  <si>
    <t>See "Exemptions under Consumer Loan Act" &amp; "Definition Exemptions for LO and MLO under the Consumer Loan Act" exemptions</t>
  </si>
  <si>
    <r>
      <t xml:space="preserve">First lien residential mortgage loans originated by lenders who are creditors under TILA and Regulation Z
</t>
    </r>
    <r>
      <rPr>
        <i/>
        <sz val="11"/>
        <color theme="1"/>
        <rFont val="Avenir Next LT Pro"/>
        <family val="2"/>
      </rPr>
      <t>see Wash. Admin. Code § 208-620-560</t>
    </r>
  </si>
  <si>
    <t>Wash. Admin. Code § 208-620-560(3)</t>
  </si>
  <si>
    <t>Wash. Admin. Code § 208-620-555(3)(a)(i)</t>
  </si>
  <si>
    <r>
      <t>Cx18634
(</t>
    </r>
    <r>
      <rPr>
        <i/>
        <sz val="11"/>
        <color theme="1"/>
        <rFont val="Avenir Next LT Pro"/>
        <family val="2"/>
      </rPr>
      <t>upon request</t>
    </r>
    <r>
      <rPr>
        <sz val="11"/>
        <color theme="1"/>
        <rFont val="Avenir Next LT Pro"/>
        <family val="2"/>
      </rPr>
      <t>)</t>
    </r>
  </si>
  <si>
    <t>WA Alternative Mortgage Loan Product Disclosure</t>
  </si>
  <si>
    <t>A person licensed or subject to licensing under the Mortgage Broker Practices Act (Wash. Rev. Code Ann. §§ 19.146.005 through 19.146.905)</t>
  </si>
  <si>
    <t>A residential mortgage loan product with a less favorable risk grade, excluding bridge loans</t>
  </si>
  <si>
    <t>Residential real property upon which is (or is intended to be) constructed a 1-to-4 unit dwelling</t>
  </si>
  <si>
    <t>See "Exemptions under Consumer Loan Act", "Definition Exemptions for LO and MLO under the Consumer Loan Act", "Exemptions under Mortgage Broker Practices Act", &amp; "Definition Exemptions for LO under the Mortgage Broker Practices Act" exemptions</t>
  </si>
  <si>
    <t>See "Definition exemptions to Residential Mortgage Loan under Mortgage Broker Practices Act" exemption</t>
  </si>
  <si>
    <t>Wash. Rev. Code Ann. § 19.144.060</t>
  </si>
  <si>
    <t>Cx19136</t>
  </si>
  <si>
    <t>WA Loan Brokerage Agreement</t>
  </si>
  <si>
    <r>
      <t xml:space="preserve">A loan originator or mortgage broker subject to the Mortgage Broker Practices Act
</t>
    </r>
    <r>
      <rPr>
        <i/>
        <sz val="11"/>
        <color theme="1"/>
        <rFont val="Avenir Next LT Pro"/>
        <family val="2"/>
      </rPr>
      <t>see Wash. Rev. Code Ann. § 19.146.010(11) &amp; (14) and Wash. Admin. Code § 208-660-006</t>
    </r>
  </si>
  <si>
    <r>
      <t xml:space="preserve">A residential mortgage loan
</t>
    </r>
    <r>
      <rPr>
        <i/>
        <sz val="11"/>
        <color theme="1"/>
        <rFont val="Avenir Next LT Pro"/>
        <family val="2"/>
      </rPr>
      <t>see Wash. Rev. Code Ann. § 19.146.010(11), (14), &amp; (19) and Wash. Admin. Code § 208-660-006</t>
    </r>
  </si>
  <si>
    <r>
      <t xml:space="preserve">Residential real estate upon which is (or intended to be) constructed a 1-to-4 family unit dwelling (including condos, coops, mobile or manufactured homes, and trailers)
</t>
    </r>
    <r>
      <rPr>
        <i/>
        <sz val="11"/>
        <color theme="1"/>
        <rFont val="Avenir Next LT Pro"/>
        <family val="2"/>
      </rPr>
      <t>see Wash. Rev. Code Ann. § 19.146.010(11), (14), &amp; (19) and Wash. Admin. Code § 208-660-006</t>
    </r>
  </si>
  <si>
    <t>See "Exemptions under Mortgage Broker Practices Act" and "Definition Exemptions for LO under the Mortgage Broker Practices Act" exemptions</t>
  </si>
  <si>
    <t>Not specified. The regulation only refers to a "signed fee agreement."</t>
  </si>
  <si>
    <t>Wash. Admin. Code § 208-660-430(23)</t>
  </si>
  <si>
    <t>Wash. Rev. Code Ann. § 19.146.040</t>
  </si>
  <si>
    <t>A loan originator or mortgage broker subject to the Mortgage Broker Practices Act</t>
  </si>
  <si>
    <t>A dwelling (including condos, coops, mobile or manufactured homes, or a trailer) or residential real estate upon which is (or is intended to be constructed) a dwelling</t>
  </si>
  <si>
    <t>Wash. Admin. Code § 208-660-500(4)(c)</t>
  </si>
  <si>
    <t>Mortgage Broker or Loan Originator</t>
  </si>
  <si>
    <t>Parties to the agreement</t>
  </si>
  <si>
    <t>Cx20791</t>
  </si>
  <si>
    <t>WA Hiring a Contractor, Remodeler, or HandyMan</t>
  </si>
  <si>
    <r>
      <t xml:space="preserve">Real property lender
</t>
    </r>
    <r>
      <rPr>
        <i/>
        <sz val="11"/>
        <color theme="1"/>
        <rFont val="Avenir Next LT Pro"/>
        <family val="2"/>
      </rPr>
      <t>Wash. Rev. Code Ann. § 60.04.255(4)</t>
    </r>
  </si>
  <si>
    <r>
      <t xml:space="preserve">A loan, the proceeds of which are used for residential construction or residential repair or remodeling
</t>
    </r>
    <r>
      <rPr>
        <i/>
        <sz val="11"/>
        <color theme="1"/>
        <rFont val="Avenir Next LT Pro"/>
        <family val="2"/>
      </rPr>
      <t>Wash. Rev. Code Ann. § 60.04.255(1)</t>
    </r>
  </si>
  <si>
    <t>Real property
Wash. Rev. Code Ann. § 60.04.255(4)</t>
  </si>
  <si>
    <t>What You Should Know About Hiring a Contractor, Remodeler, or Handyman</t>
  </si>
  <si>
    <t>Cx22454</t>
  </si>
  <si>
    <t>WA Student Loan Refinance Disclosure</t>
  </si>
  <si>
    <r>
      <t xml:space="preserve">A licensee under the Washington Consumer Loan Act
</t>
    </r>
    <r>
      <rPr>
        <i/>
        <sz val="11"/>
        <color theme="1"/>
        <rFont val="Avenir Next LT Pro"/>
        <family val="2"/>
      </rPr>
      <t>see Wash. Rev. Code Ann. §§ 31.04.015(13) &amp; 31.04.035</t>
    </r>
  </si>
  <si>
    <r>
      <t xml:space="preserve">A consumer loan which refinances a federal student education loan
</t>
    </r>
    <r>
      <rPr>
        <i/>
        <sz val="11"/>
        <color theme="1"/>
        <rFont val="Avenir Next LT Pro"/>
        <family val="2"/>
      </rPr>
      <t>see Wash. Rev. Code Ann. § 31.04.025</t>
    </r>
  </si>
  <si>
    <t>Wash. Rev. Code Ann. § 31.04.102(5)</t>
  </si>
  <si>
    <t>Consumer Loan Act</t>
  </si>
  <si>
    <t>Cx2655
See Federal Disclosure Matrix</t>
  </si>
  <si>
    <t>WA Broker Application Disclosure and RESPA and/or TILA Disclosures</t>
  </si>
  <si>
    <t>A dwelling (including condos, coops, mobile or manufactured homes, or a trailer) or residential real estate upon which is (or is intended to be) constructed a dwelling</t>
  </si>
  <si>
    <t>See "Exemptions under Mortgage Broker Practices Act" exemption</t>
  </si>
  <si>
    <t>Within 3 business days following receipt of a loan application or any moneys from a borrower</t>
  </si>
  <si>
    <t>Model Disclosure Form</t>
  </si>
  <si>
    <t>Wash. Rev. Code Ann. § 19.146.030(1), (2), &amp; (4)</t>
  </si>
  <si>
    <t>See "Exemptions under Consumer Loan Act" exemption</t>
  </si>
  <si>
    <t>Wash. Admin. Code § 208-660-430(3)</t>
  </si>
  <si>
    <t xml:space="preserve">Mortgage Broker Practices Act </t>
  </si>
  <si>
    <t>An entity subject to the Washington Consumer Loan Act</t>
  </si>
  <si>
    <t>Wash. Admin. Code § 208-620-510(4)</t>
  </si>
  <si>
    <t>Wash. Rev. Code Ann. § 48.30.260(2)</t>
  </si>
  <si>
    <t>Cx2791</t>
  </si>
  <si>
    <t>WA Appraisal Notification on Purchase Money Mortgages</t>
  </si>
  <si>
    <t>Cx2792
See Federal Disclosure Matrix</t>
  </si>
  <si>
    <t>WA Interest Rate Lock Agreement and RESPA and TILA Disclosures</t>
  </si>
  <si>
    <r>
      <t xml:space="preserve">A mortgage broker, loan originator, or lender
</t>
    </r>
    <r>
      <rPr>
        <i/>
        <sz val="11"/>
        <color theme="1"/>
        <rFont val="Avenir Next LT Pro"/>
        <family val="2"/>
      </rPr>
      <t>see Wash. Rev. Code Ann. § 19.146.010(11) &amp; (14) and Wash. Admin. Code § 208-660-006</t>
    </r>
  </si>
  <si>
    <r>
      <t xml:space="preserve">Residential real estate upon which is (or is intended to be) constructed a 1-to-4 family unit dwelling (including condos, coops, mobile or manufactured homes, and a trailer)
</t>
    </r>
    <r>
      <rPr>
        <i/>
        <sz val="11"/>
        <color theme="1"/>
        <rFont val="Avenir Next LT Pro"/>
        <family val="2"/>
      </rPr>
      <t>see Wash. Rev. Code Ann. § 19.146.010(19) and Wash. Admin. Code § 208-660-006</t>
    </r>
  </si>
  <si>
    <t>No less than 3 business days after locking the fee</t>
  </si>
  <si>
    <t>Model Rate Lock Agreement</t>
  </si>
  <si>
    <t>The borrower and loan originator</t>
  </si>
  <si>
    <t>Interest Rate Lock Agreement</t>
  </si>
  <si>
    <t>Wash. Rev. Code Ann. § 19.146.010(13)</t>
  </si>
  <si>
    <t>A mortgage broker, loan originator, or lender</t>
  </si>
  <si>
    <t>Wash. Rev. Code Ann. § 19.146.030(2)(c) &amp; (3)</t>
  </si>
  <si>
    <t>Someone subject to the Washington Consumer Loan Act</t>
  </si>
  <si>
    <t>Wash. Admin. Code § 208-620-510(3) through (5)</t>
  </si>
  <si>
    <t>Wash. Admin. Code § 208-620-555(3)(b)(iv)</t>
  </si>
  <si>
    <t>Wash. Admin. Code § 208-660-006</t>
  </si>
  <si>
    <t>Wash. Admin. Code § 208-660-430(3)(c) &amp; (d)</t>
  </si>
  <si>
    <r>
      <t>Cx29, Cx862, Cx4668, Cx14292, Cx14293, Cx14294
(</t>
    </r>
    <r>
      <rPr>
        <i/>
        <sz val="11"/>
        <color theme="1"/>
        <rFont val="Avenir Next LT Pro"/>
        <family val="2"/>
      </rPr>
      <t>all Federal</t>
    </r>
    <r>
      <rPr>
        <sz val="11"/>
        <color theme="1"/>
        <rFont val="Avenir Next LT Pro"/>
        <family val="2"/>
      </rPr>
      <t>)
Cx18541 &amp; Cx18542</t>
    </r>
  </si>
  <si>
    <t>Federal and Washington PMI Cancellation Disclosures</t>
  </si>
  <si>
    <t>An owner-occupied, 1-to-4 unit residential real property</t>
  </si>
  <si>
    <t>At the time a transaction is entered into</t>
  </si>
  <si>
    <t>Wash. Rev. Code Ann. § 61.10.020(1)</t>
  </si>
  <si>
    <t>Cx3705</t>
  </si>
  <si>
    <t>WA Conflict of Interest Disclosure</t>
  </si>
  <si>
    <r>
      <t xml:space="preserve">A loan originator subject to the Mortgage Broker Practices Act, who is acting as a real estate broker or salesperson
</t>
    </r>
    <r>
      <rPr>
        <i/>
        <sz val="11"/>
        <color theme="1"/>
        <rFont val="Avenir Next LT Pro"/>
        <family val="2"/>
      </rPr>
      <t>see Wash. Rev. Code Ann. § 19.146.010(11) &amp; Wash. Admin. Code § 208-660-006</t>
    </r>
  </si>
  <si>
    <r>
      <t xml:space="preserve">A residential mortgage loa6
</t>
    </r>
    <r>
      <rPr>
        <i/>
        <sz val="11"/>
        <color theme="1"/>
        <rFont val="Avenir Next LT Pro"/>
        <family val="2"/>
      </rPr>
      <t>see Wash. Rev. Code Ann. § 19.146.010(19) &amp; Wash. Admin. Code § 208-660-006</t>
    </r>
  </si>
  <si>
    <r>
      <t xml:space="preserve">Residential real estate upon which is (or intended to be) constructed a 1-to-4 family unit dwelling (includes condos, coops, mobile or manufactured homes, and trailers)
</t>
    </r>
    <r>
      <rPr>
        <i/>
        <sz val="11"/>
        <color theme="1"/>
        <rFont val="Avenir Next LT Pro"/>
        <family val="2"/>
      </rPr>
      <t>see Wash. Rev. Code Ann. § 19.146.010(19) &amp; Wash. Admin. Code § 208-660-006</t>
    </r>
  </si>
  <si>
    <t>See "Exemptions under Mortgage Broker Practices Act"  and "Definition Exemptions for LO under the Mortgage Broker Practices Act" exemptions</t>
  </si>
  <si>
    <t>When acting in a dual capacity</t>
  </si>
  <si>
    <t>Statutory and Administrative</t>
  </si>
  <si>
    <t>Wash. Rev. Code Ann. § 19.146.0201(14)(b)</t>
  </si>
  <si>
    <t>A loan originator who is either subject to the Mortgage Broker Practices Act or the Washington Consumer Loan Act, who is also acting as a real estate broker or salesperson</t>
  </si>
  <si>
    <t>Wash. Admin. Code § 208-620-700(3)</t>
  </si>
  <si>
    <t>Wash. Admin. Code § 208-660-300(7)</t>
  </si>
  <si>
    <t>Cx3747</t>
  </si>
  <si>
    <t>WA Disclosure Receipt</t>
  </si>
  <si>
    <t>Wash. Admin. Code § 208-620-510(2)</t>
  </si>
  <si>
    <r>
      <t>Cx4193 and Cx20667
(</t>
    </r>
    <r>
      <rPr>
        <i/>
        <sz val="11"/>
        <color theme="1"/>
        <rFont val="Avenir Next LT Pro"/>
        <family val="2"/>
      </rPr>
      <t>FNMA/FHLMC</t>
    </r>
    <r>
      <rPr>
        <sz val="11"/>
        <color theme="1"/>
        <rFont val="Avenir Next LT Pro"/>
        <family val="2"/>
      </rPr>
      <t>)</t>
    </r>
  </si>
  <si>
    <t>Disclosures on the 1003 Uniform Residential Loan Application</t>
  </si>
  <si>
    <r>
      <t xml:space="preserve">See "Exemptions under Consumer Loan Act" and "Definition Exemptions for LO and MLO under the Consumer Loan Act" exemptions
Also, consumer loan company licensees
</t>
    </r>
    <r>
      <rPr>
        <i/>
        <sz val="11"/>
        <color theme="1"/>
        <rFont val="Avenir Next LT Pro"/>
        <family val="2"/>
      </rPr>
      <t>see Wash. Rev. Code Ann. § 31.04.284</t>
    </r>
  </si>
  <si>
    <t>On the loan application</t>
  </si>
  <si>
    <t>FNMA Form 1003</t>
  </si>
  <si>
    <t>Wash. Rev. Code Ann. § 31.04.284</t>
  </si>
  <si>
    <t>Wash. Admin. Code § 208-620-710(24) &amp; (25)(d)</t>
  </si>
  <si>
    <t>Wash. Admin. Code § 208-660-350(24)(d)</t>
  </si>
  <si>
    <t>Washington Broker Practices Act</t>
  </si>
  <si>
    <t>Residential real property upon which is (or is intended to be) constructed a 1-to-4 unit dwelling, which is either an owner-occupied primary residence or a second home</t>
  </si>
  <si>
    <t>Within 3 business days following receipt of a loan application</t>
  </si>
  <si>
    <t>Wash. Rev. Code Ann. § 19.144.020</t>
  </si>
  <si>
    <r>
      <t xml:space="preserve">A licensee under the Washington Consumer Loan Act
</t>
    </r>
    <r>
      <rPr>
        <i/>
        <sz val="11"/>
        <color theme="1"/>
        <rFont val="Avenir Next LT Pro"/>
        <family val="2"/>
      </rPr>
      <t>see Wash. Rev. Code Ann. § 31.04.015(10) &amp; Wash. Admin. Code § 208-620-010</t>
    </r>
  </si>
  <si>
    <r>
      <t xml:space="preserve">A consumer loan
</t>
    </r>
    <r>
      <rPr>
        <i/>
        <sz val="11"/>
        <color theme="1"/>
        <rFont val="Avenir Next LT Pro"/>
        <family val="2"/>
      </rPr>
      <t>see Wash. Rev. Code Ann. § 31.04.102(4)</t>
    </r>
  </si>
  <si>
    <r>
      <t xml:space="preserve">Real property
</t>
    </r>
    <r>
      <rPr>
        <i/>
        <sz val="11"/>
        <color theme="1"/>
        <rFont val="Avenir Next LT Pro"/>
        <family val="2"/>
      </rPr>
      <t>see Wash. Rev. Code Ann. § 31.04.102(4)</t>
    </r>
  </si>
  <si>
    <t>Wash. Rev. Code Ann. § 31.04.102</t>
  </si>
  <si>
    <t>Wash. Admin. Code § 208-600-200</t>
  </si>
  <si>
    <t>Wash. Admin. Code § 208-620-511</t>
  </si>
  <si>
    <t>A licensee under the Mortgage Broker Practices Act</t>
  </si>
  <si>
    <t>Wash. Admin. Code § 208-660-430(1) &amp; (4)</t>
  </si>
  <si>
    <t>WA Copies of Appraisal and Credit Report Disclosure</t>
  </si>
  <si>
    <t>See "Exemptions under Mortgage Broker Practices Act" &amp; "Definition Exemptions for LO under the Mortgage Broker Practices Act" exemptions</t>
  </si>
  <si>
    <t>No less than 3 business days prior to the signing of the loan closing documents</t>
  </si>
  <si>
    <t>Wash. Admin. Code § 208-660-430(3)(h) &amp; (22)</t>
  </si>
  <si>
    <t>West Virginia</t>
  </si>
  <si>
    <t>Cx1000</t>
  </si>
  <si>
    <t>WV Collateral Protection Insurance Disclosure</t>
  </si>
  <si>
    <t>A creditor, who is an institution insured by either the FDIC or NCUA</t>
  </si>
  <si>
    <t>Collateral, which includes real property</t>
  </si>
  <si>
    <r>
      <t xml:space="preserve">1. Licensed pawnbrokers
2. Mortgage lender and broker licensees are excluded from the provisions of the Act to the extent those provisions directly conflict with any section of Article 17, Chapter 31
</t>
    </r>
    <r>
      <rPr>
        <i/>
        <sz val="11"/>
        <color theme="1"/>
        <rFont val="Avenir Next LT Pro"/>
        <family val="2"/>
      </rPr>
      <t>see W. Va. Code Ann. § 46A-1-105</t>
    </r>
  </si>
  <si>
    <t>See "Exemptions under the WV Consumer Credit and Protection Act" exemption</t>
  </si>
  <si>
    <t>With the credit agreement (closing)</t>
  </si>
  <si>
    <t>W. Va. Code Ann. § 46A-3-109a(b)(3)</t>
  </si>
  <si>
    <t>West Virginia Consumer Credit and Protection Act</t>
  </si>
  <si>
    <r>
      <t>A lender or broker (</t>
    </r>
    <r>
      <rPr>
        <i/>
        <sz val="11"/>
        <color theme="1"/>
        <rFont val="Avenir Next LT Pro"/>
        <family val="2"/>
      </rPr>
      <t>i.e.</t>
    </r>
    <r>
      <rPr>
        <sz val="11"/>
        <color theme="1"/>
        <rFont val="Avenir Next LT Pro"/>
        <family val="2"/>
      </rPr>
      <t xml:space="preserve">, a licensee under the WV Residential Mortgage Lender, Broker, and Servicer Act)
</t>
    </r>
    <r>
      <rPr>
        <i/>
        <sz val="11"/>
        <color theme="1"/>
        <rFont val="Avenir Next LT Pro"/>
        <family val="2"/>
      </rPr>
      <t>see W.Va. Code R. § 106-5-1.1</t>
    </r>
  </si>
  <si>
    <r>
      <t xml:space="preserve">A loan
</t>
    </r>
    <r>
      <rPr>
        <i/>
        <sz val="11"/>
        <color theme="1"/>
        <rFont val="Avenir Next LT Pro"/>
        <family val="2"/>
      </rPr>
      <t>see W.Va. Code Ann. § 31-17-1(e), (i), (m), &amp; (o)</t>
    </r>
  </si>
  <si>
    <r>
      <t xml:space="preserve">A dwelling (as defined in Section 103[v] of TILA) or residential real estate upon which is (or is intended to be) constructed a dwelling
</t>
    </r>
    <r>
      <rPr>
        <i/>
        <sz val="11"/>
        <color theme="1"/>
        <rFont val="Avenir Next LT Pro"/>
        <family val="2"/>
      </rPr>
      <t>see W. Va. Code Ann. § 31-17-1(e), (i), (m), &amp; (o)</t>
    </r>
  </si>
  <si>
    <t>See "Exemptions under the WV Residential Mortgage Lender, Broker, and Servicer Act" exemption</t>
  </si>
  <si>
    <r>
      <t xml:space="preserve">Loans brokered by a federally insured depository institution
</t>
    </r>
    <r>
      <rPr>
        <i/>
        <sz val="11"/>
        <color theme="1"/>
        <rFont val="Avenir Next LT Pro"/>
        <family val="2"/>
      </rPr>
      <t>see W. Va. Code Ann. § 31-17-2(e)</t>
    </r>
  </si>
  <si>
    <t>After determining that the borrower does not qualify for the loan applied for</t>
  </si>
  <si>
    <t>W. Va. Code R. § 106-5-12.1</t>
  </si>
  <si>
    <t>West Virginia Residential Mortgage Lender, Broker and Servicer Act</t>
  </si>
  <si>
    <t>Mixed:
Underwriting
Closing</t>
  </si>
  <si>
    <r>
      <t>Cx18963
(</t>
    </r>
    <r>
      <rPr>
        <i/>
        <sz val="11"/>
        <color theme="1"/>
        <rFont val="Avenir Next LT Pro"/>
        <family val="2"/>
      </rPr>
      <t>upon request</t>
    </r>
    <r>
      <rPr>
        <sz val="11"/>
        <color theme="1"/>
        <rFont val="Avenir Next LT Pro"/>
        <family val="2"/>
      </rPr>
      <t>)</t>
    </r>
  </si>
  <si>
    <t>WV Assessment of Borrower's Ability to Repay</t>
  </si>
  <si>
    <t>W. Va. Code St. R. 106-5-11</t>
  </si>
  <si>
    <t>Cx19709</t>
  </si>
  <si>
    <t>WV Supplemental Closing Statement</t>
  </si>
  <si>
    <r>
      <t>A lender or broker (</t>
    </r>
    <r>
      <rPr>
        <i/>
        <sz val="11"/>
        <color theme="1"/>
        <rFont val="Avenir Next LT Pro"/>
        <family val="2"/>
      </rPr>
      <t>i.e.</t>
    </r>
    <r>
      <rPr>
        <sz val="11"/>
        <color theme="1"/>
        <rFont val="Avenir Next LT Pro"/>
        <family val="2"/>
      </rPr>
      <t xml:space="preserve">, any licensee or person making on his or her own behalf, or as agent, broker or in other representative capacity on behalf of any other person under the WV Residential Mortgage Lender, Broker, and Servicer Act)
</t>
    </r>
    <r>
      <rPr>
        <i/>
        <sz val="11"/>
        <color theme="1"/>
        <rFont val="Avenir Next LT Pro"/>
        <family val="2"/>
      </rPr>
      <t>see W.Va. Code Ann. § 31-17-9(a)</t>
    </r>
  </si>
  <si>
    <r>
      <t xml:space="preserve">A primary or subordinate mortgage loan
</t>
    </r>
    <r>
      <rPr>
        <i/>
        <sz val="11"/>
        <color theme="1"/>
        <rFont val="Avenir Next LT Pro"/>
        <family val="2"/>
      </rPr>
      <t>see W.Va. Code Ann. § 31-17-9(a) and W.Va. Code Ann. § 31-17-1</t>
    </r>
  </si>
  <si>
    <r>
      <t xml:space="preserve">A dwelling (as defined in Section 103[v] of TILA) or residential real estate upon which is (or is intended to be) constructed a dwelling
</t>
    </r>
    <r>
      <rPr>
        <i/>
        <sz val="11"/>
        <color theme="1"/>
        <rFont val="Avenir Next LT Pro"/>
        <family val="2"/>
      </rPr>
      <t>see W.Va. Code Ann. § 31-17-1(e), (i), (m), &amp; (o)</t>
    </r>
  </si>
  <si>
    <r>
      <t xml:space="preserve">Loans brokered by a federally insured depository institution
</t>
    </r>
    <r>
      <rPr>
        <i/>
        <sz val="11"/>
        <color theme="1"/>
        <rFont val="Avenir Next LT Pro"/>
        <family val="2"/>
      </rPr>
      <t>see W.Va. Code Ann. § 31-17-2(e)</t>
    </r>
  </si>
  <si>
    <t>At the time of the closing</t>
  </si>
  <si>
    <t>W. Va. Code Ann. § 31-17-9(a)</t>
  </si>
  <si>
    <t>Cx21375</t>
  </si>
  <si>
    <t>WV Ability-to-Repay Worksheet</t>
  </si>
  <si>
    <r>
      <t xml:space="preserve">Broker and initial lender (includes licensees under the West Virginia Residential Mortgage Lender, Broker and Servicer Act and under the West Virginia S.A.F.E. Mortgage Licensing Act)
</t>
    </r>
    <r>
      <rPr>
        <i/>
        <sz val="11"/>
        <color theme="1"/>
        <rFont val="Avenir Next LT Pro"/>
        <family val="2"/>
      </rPr>
      <t>W. Va. Code St. R. §§ 106-5-1.1 &amp; 106-5-11.2</t>
    </r>
    <r>
      <rPr>
        <sz val="11"/>
        <color theme="1"/>
        <rFont val="Avenir Next LT Pro"/>
        <family val="2"/>
      </rPr>
      <t xml:space="preserve">
</t>
    </r>
  </si>
  <si>
    <r>
      <t xml:space="preserve">Residential mortgage loan which causes the borrower's household's DTI ratio to exceed 50%
</t>
    </r>
    <r>
      <rPr>
        <i/>
        <sz val="11"/>
        <color theme="1"/>
        <rFont val="Avenir Next LT Pro"/>
        <family val="2"/>
      </rPr>
      <t>W. Va. Code St. R. § 106-5-11.2</t>
    </r>
  </si>
  <si>
    <r>
      <t xml:space="preserve">Loans qualified under guidelines established by either:
1. The West Virginia Housing Development Fund
2. The Veterans Administration
3. A non-profit housing provide licensed under W. Va. Code §§ 31-17-1 </t>
    </r>
    <r>
      <rPr>
        <i/>
        <sz val="11"/>
        <color theme="1"/>
        <rFont val="Avenir Next LT Pro"/>
        <family val="2"/>
      </rPr>
      <t>et seq.</t>
    </r>
    <r>
      <rPr>
        <sz val="11"/>
        <color theme="1"/>
        <rFont val="Avenir Next LT Pro"/>
        <family val="2"/>
      </rPr>
      <t xml:space="preserve">
</t>
    </r>
    <r>
      <rPr>
        <i/>
        <sz val="11"/>
        <color theme="1"/>
        <rFont val="Avenir Next LT Pro"/>
        <family val="2"/>
      </rPr>
      <t>W. Va. Code St. R. § 106-5-11.3</t>
    </r>
  </si>
  <si>
    <t>The borrower(s) and the lender</t>
  </si>
  <si>
    <t>W. Va. Code St. R. § 106-5-11.2</t>
  </si>
  <si>
    <r>
      <t>Cx230
(</t>
    </r>
    <r>
      <rPr>
        <i/>
        <sz val="11"/>
        <color theme="1"/>
        <rFont val="Avenir Next LT Pro"/>
        <family val="2"/>
      </rPr>
      <t>FNMA/FHLMC</t>
    </r>
    <r>
      <rPr>
        <sz val="11"/>
        <color theme="1"/>
        <rFont val="Avenir Next LT Pro"/>
        <family val="2"/>
      </rPr>
      <t>)
Cx752
(</t>
    </r>
    <r>
      <rPr>
        <i/>
        <sz val="11"/>
        <color theme="1"/>
        <rFont val="Avenir Next LT Pro"/>
        <family val="2"/>
      </rPr>
      <t>FNMA/FHLMC</t>
    </r>
    <r>
      <rPr>
        <sz val="11"/>
        <color theme="1"/>
        <rFont val="Avenir Next LT Pro"/>
        <family val="2"/>
      </rPr>
      <t>)
Cx1081</t>
    </r>
  </si>
  <si>
    <t>3260 Note Balloon, 3180 Rider Balloon, and Fixed Rate Note West Virginia Second</t>
  </si>
  <si>
    <r>
      <t xml:space="preserve">A consumer loan containing a balloon payment*
</t>
    </r>
    <r>
      <rPr>
        <i/>
        <sz val="11"/>
        <color theme="1"/>
        <rFont val="Avenir Next LT Pro"/>
        <family val="2"/>
      </rPr>
      <t xml:space="preserve">see W. Va. Code Ann. § 46A-1-102(15)
</t>
    </r>
    <r>
      <rPr>
        <sz val="11"/>
        <color theme="1"/>
        <rFont val="Avenir Next LT Pro"/>
        <family val="2"/>
      </rPr>
      <t>[Note: Docutech does not support balloon payment HELOCs]</t>
    </r>
  </si>
  <si>
    <r>
      <t xml:space="preserve">Land or a factory-built home
</t>
    </r>
    <r>
      <rPr>
        <i/>
        <sz val="11"/>
        <color theme="1"/>
        <rFont val="Avenir Next LT Pro"/>
        <family val="2"/>
      </rPr>
      <t>see W. Va. Code Ann. § 46A-1-102(15)</t>
    </r>
  </si>
  <si>
    <t>With any writing, purporting to contain the agreement of the parties (closing)</t>
  </si>
  <si>
    <t>W. Va. Code Ann. § 46A-2-105</t>
  </si>
  <si>
    <t>With any writing purporting to contain the agreement of the parties (closing</t>
  </si>
  <si>
    <r>
      <t xml:space="preserve">Mallory v. Mortgage Am. Inc., </t>
    </r>
    <r>
      <rPr>
        <b/>
        <sz val="11"/>
        <color theme="1"/>
        <rFont val="Avenir Next LT Pro"/>
        <family val="2"/>
      </rPr>
      <t>67 F. Supp. 2d 601 (S.D.W. Va. 1999)</t>
    </r>
  </si>
  <si>
    <t>W. Va. Code Ann. § 46A-3-109(b)(4) &amp; (b)(5)</t>
  </si>
  <si>
    <t>Cx3045</t>
  </si>
  <si>
    <t>Credit Line Caption on HELOC Deed of Trust - WV</t>
  </si>
  <si>
    <r>
      <t xml:space="preserve">A credit line deed of trust
</t>
    </r>
    <r>
      <rPr>
        <i/>
        <sz val="11"/>
        <color theme="1"/>
        <rFont val="Avenir Next LT Pro"/>
        <family val="2"/>
      </rPr>
      <t>see W. Va. Code Ann. § 38-1-14(a)(1)</t>
    </r>
  </si>
  <si>
    <r>
      <t xml:space="preserve">Real property
</t>
    </r>
    <r>
      <rPr>
        <i/>
        <sz val="11"/>
        <color theme="1"/>
        <rFont val="Avenir Next LT Pro"/>
        <family val="2"/>
      </rPr>
      <t>see W. Va. Code Ann. § 38-1-1a</t>
    </r>
  </si>
  <si>
    <t>W. Va. Code Ann. § 38-1-14(b)</t>
  </si>
  <si>
    <t>Cx3849</t>
  </si>
  <si>
    <t>WV Tangible Net Benefit Worksheet</t>
  </si>
  <si>
    <t>A licensee under either the West Virginia Residential Mortgage Lender, Broker, and Servicer Act or the West Virginia SAFE Mortgage Licensing Act (W. Va. Code Ann. §§ 31-17A-1 through 31-17A-20), or a regulated consumer lender</t>
  </si>
  <si>
    <t>A primary mortgage loan or a subordinate mortgage loan, or a consumer loan</t>
  </si>
  <si>
    <t>A dwelling (as defined in Section 103[w] of TILA) or residential real estate upon which is constructed a dwelling, or land</t>
  </si>
  <si>
    <r>
      <t xml:space="preserve">Loans brokered by a federally insured depository institution 
</t>
    </r>
    <r>
      <rPr>
        <i/>
        <sz val="11"/>
        <color theme="1"/>
        <rFont val="Avenir Next LT Pro"/>
        <family val="2"/>
      </rPr>
      <t>see W.Va. Code Ann. § 31-17-2(e)</t>
    </r>
  </si>
  <si>
    <t>Borrower and loan originator</t>
  </si>
  <si>
    <t>W. Va. Code Ann. § 31-17-8(d)</t>
  </si>
  <si>
    <t>West Virginia Residential Mortgage Lender, Broker, and Servicer Act</t>
  </si>
  <si>
    <r>
      <t xml:space="preserve">1. Licensed pawnbrokers
2. Mortgage lender and broker licensee are excluded from the provisions of the Act to the extent those provisions directly conflict with any section of Article 17, Chapter 31
</t>
    </r>
    <r>
      <rPr>
        <i/>
        <sz val="11"/>
        <color theme="1"/>
        <rFont val="Avenir Next LT Pro"/>
        <family val="2"/>
      </rPr>
      <t>see W.Va. Code Ann. § 46A-1-105</t>
    </r>
  </si>
  <si>
    <t>W. Va. Code Ann. § 46A-4-111(2)</t>
  </si>
  <si>
    <r>
      <t xml:space="preserve">Regulated consumer lenders
</t>
    </r>
    <r>
      <rPr>
        <i/>
        <sz val="11"/>
        <color theme="1"/>
        <rFont val="Avenir Next LT Pro"/>
        <family val="2"/>
      </rPr>
      <t>see W. Va. Code Ann. § 46A-1-102(38)</t>
    </r>
  </si>
  <si>
    <r>
      <t xml:space="preserve">A refinance of a nonrevolving (consumer) loan, which is also a consumer loan
</t>
    </r>
    <r>
      <rPr>
        <i/>
        <sz val="11"/>
        <color theme="1"/>
        <rFont val="Avenir Next LT Pro"/>
        <family val="2"/>
      </rPr>
      <t>see W. Va. Code Ann. § 46A-1-102(15) &amp; (38) and W. Va. Code R. § 10-4-2.4</t>
    </r>
  </si>
  <si>
    <r>
      <t xml:space="preserve">Land or a factory-built home
</t>
    </r>
    <r>
      <rPr>
        <i/>
        <sz val="11"/>
        <color theme="1"/>
        <rFont val="Avenir Next LT Pro"/>
        <family val="2"/>
      </rPr>
      <t>see W. Va. Code Ann. § 46A-1-102(15) &amp; (38)</t>
    </r>
  </si>
  <si>
    <t>W. Va. Code R. § 10-4-2.4</t>
  </si>
  <si>
    <r>
      <t>Cx4827
(</t>
    </r>
    <r>
      <rPr>
        <i/>
        <sz val="11"/>
        <color theme="1"/>
        <rFont val="Avenir Next LT Pro"/>
        <family val="2"/>
      </rPr>
      <t>upon request</t>
    </r>
    <r>
      <rPr>
        <sz val="11"/>
        <color theme="1"/>
        <rFont val="Avenir Next LT Pro"/>
        <family val="2"/>
      </rPr>
      <t>)</t>
    </r>
  </si>
  <si>
    <t>West Virginia Fees and Services Disclosure</t>
  </si>
  <si>
    <r>
      <t xml:space="preserve">See "Exemptions under Article 6C, Chapter 46A" exemption
Also:
1. Licensed pawnbrokers
2. Mortgage lender and broker licensees, to the extent that any provisions directly conflict with any section of Article 17, Chapter 31
</t>
    </r>
    <r>
      <rPr>
        <i/>
        <sz val="11"/>
        <color theme="1"/>
        <rFont val="Avenir Next LT Pro"/>
        <family val="2"/>
      </rPr>
      <t>see W.Va. Code § 46A-1-105</t>
    </r>
  </si>
  <si>
    <t>Before executing a contract with a buyer or receiving any money</t>
  </si>
  <si>
    <t>CSO-3 &amp; CSO-4</t>
  </si>
  <si>
    <t>W. Va. Code Ann. § 46A-6C-6(9)(b)</t>
  </si>
  <si>
    <t>W. Va. Code Ann. § 46A-6C-6</t>
  </si>
  <si>
    <t>A dwelling (as defined in Section 103[w] of TILA) or residential real estate upon which is constructed a dwelling</t>
  </si>
  <si>
    <t>See "Exemptions under the West Virginia SAFE Mortgage Licensing Act" exemptions</t>
  </si>
  <si>
    <t>W. Va. Code Ann. § 31-17A-18</t>
  </si>
  <si>
    <t>West Virginia SAFE Mortgage Licensing Act</t>
  </si>
  <si>
    <t>Truth-in-Lending Disclosure and Truth-in-Lending Total Payments Itemization</t>
  </si>
  <si>
    <t>A licensee under either the West Virginia Residential Mortgage Lender, Broker, and Servicer Act or the West Virginia SAFE Mortgage Licensing Act (W. Va. Code Ann. §§ 31-17A-1 through 31-17A-20), or any person making a mortgage loan</t>
  </si>
  <si>
    <t>A primary mortgage loan or subordinate mortgage loan</t>
  </si>
  <si>
    <t>Credit Services Organization Contract and Notice of Cancellation</t>
  </si>
  <si>
    <t>Not specified, but practically before engaging in credit services</t>
  </si>
  <si>
    <t>W. Va. Code Ann. § 46A-6C-7</t>
  </si>
  <si>
    <t>WV Commitment Agreement</t>
  </si>
  <si>
    <r>
      <t xml:space="preserve">A lender or forbearer
</t>
    </r>
    <r>
      <rPr>
        <i/>
        <sz val="11"/>
        <color theme="1"/>
        <rFont val="Avenir Next LT Pro"/>
        <family val="2"/>
      </rPr>
      <t>see W. Va. Code Ann. § 47-6-5b(h)</t>
    </r>
  </si>
  <si>
    <r>
      <t xml:space="preserve">A nonprecomputed loan or forbearance of money
</t>
    </r>
    <r>
      <rPr>
        <i/>
        <sz val="11"/>
        <color theme="1"/>
        <rFont val="Avenir Next LT Pro"/>
        <family val="2"/>
      </rPr>
      <t>see W. Va. Code Ann. § 47-6-5b(h)</t>
    </r>
  </si>
  <si>
    <r>
      <t xml:space="preserve">Real property
</t>
    </r>
    <r>
      <rPr>
        <i/>
        <sz val="11"/>
        <color theme="1"/>
        <rFont val="Avenir Next LT Pro"/>
        <family val="2"/>
      </rPr>
      <t>see W. Va. Code Ann. § 47-6-5b(h)</t>
    </r>
  </si>
  <si>
    <t>W. Va. Code Ann. § 47-6-5b(h)</t>
  </si>
  <si>
    <t xml:space="preserve">West Virginia </t>
  </si>
  <si>
    <t>Cx1018</t>
  </si>
  <si>
    <t>WV Notice to Cosigners</t>
  </si>
  <si>
    <t>Before a cosigner signs any instrument evidencing the transaction</t>
  </si>
  <si>
    <t>W. Va. Code Ann. § 46A-2-104(a)</t>
  </si>
  <si>
    <t>W. Va. Code Ann. § 46A-2-104</t>
  </si>
  <si>
    <t>Wisconsin</t>
  </si>
  <si>
    <t>Cx1023</t>
  </si>
  <si>
    <t>WI Property Tax Escrow Option</t>
  </si>
  <si>
    <t>A bank, credit union, savings bank, savings and loan association, or mortgage banker</t>
  </si>
  <si>
    <t>A loan, which is a primary lien</t>
  </si>
  <si>
    <t>A 1-to-4 family dwelling used as the borrower's principal residence</t>
  </si>
  <si>
    <r>
      <t xml:space="preserve">Manufactured homes
</t>
    </r>
    <r>
      <rPr>
        <i/>
        <sz val="11"/>
        <color theme="1"/>
        <rFont val="Avenir Next LT Pro"/>
        <family val="2"/>
      </rPr>
      <t>see Wis. Stat. Ann. § 138.052(1)(b)</t>
    </r>
  </si>
  <si>
    <t>See "Exemptions under Wis. Stat. Ann. § 138.052" exemption</t>
  </si>
  <si>
    <t>Wis. Stat. Ann. § 138.052(5)(am), (5)(b), &amp; (5m)(b)</t>
  </si>
  <si>
    <t>Wis. Stat. Ann. §§ 770.001 through 770.18</t>
  </si>
  <si>
    <t>Cx14546</t>
  </si>
  <si>
    <t>WI Consumer Disclosure Statement</t>
  </si>
  <si>
    <t>A mortgage broker licensed under Subchapter III, Chapter 224</t>
  </si>
  <si>
    <t>A dwelling (as defined in 15 U.S.C.A. § 1602[v]) or residential real property (upon which a dwelling is or is intended to be constructed)</t>
  </si>
  <si>
    <t>See "Definition Exemptions to Mortgage Broker under Subchapter III, Chapter 224" exemption</t>
  </si>
  <si>
    <t>Before entering into a contract with an individual to provide brokerage services</t>
  </si>
  <si>
    <t>Consumer Disclosure Statement</t>
  </si>
  <si>
    <t>Individual procuring brokerage services/applicant</t>
  </si>
  <si>
    <t>Wis. Stat. Ann. § 224.79(2)
Wis. Admin. Code, DFI-BKG § 44.02</t>
  </si>
  <si>
    <t>Wis. Stat. Ann.  § 224.79(2)</t>
  </si>
  <si>
    <t xml:space="preserve"> A mortgage broker licensed under Subchapter III, Chapter 224</t>
  </si>
  <si>
    <t>Wis. Admin. Code, DFI-BKG § 44.02</t>
  </si>
  <si>
    <t>Cx14547</t>
  </si>
  <si>
    <t>WI Mortgage Broker Agreement</t>
  </si>
  <si>
    <t>Not specified, but practically before engaging in broker services</t>
  </si>
  <si>
    <t>Mortgage Broker Agreement - Both Versions</t>
  </si>
  <si>
    <t>The applicant and mortgage loan originator</t>
  </si>
  <si>
    <t>Wis. Admin. Code, DFI-BKG § 44.01(1)(f) &amp; (g)</t>
  </si>
  <si>
    <t>Wis. Stat. Ann. § 224.79(1)</t>
  </si>
  <si>
    <t>A mortgage banker, mortgage loan originator, or mortgage broker</t>
  </si>
  <si>
    <r>
      <t xml:space="preserve">A mortgage banker or mortgage loan originator who finds a residential mortgage loan or negotiates a residential mortgage loan or commitment for a residential mortgage loan which will be originated by the mortgage banker or the mortgage loan originator's mortgage banker employer
</t>
    </r>
    <r>
      <rPr>
        <i/>
        <sz val="11"/>
        <color theme="1"/>
        <rFont val="Avenir Next LT Pro"/>
        <family val="2"/>
      </rPr>
      <t>see Wis. Admin. Code, DFI-BKG § 43.02(14)(b)</t>
    </r>
  </si>
  <si>
    <t>Wis. Admin. Code, DFI-BKG § 43.02(14)</t>
  </si>
  <si>
    <t>Wis. Admin. Code, DFI-BKG § 44.01</t>
  </si>
  <si>
    <t>A covered loan that refinances another covered loan, but excluding bridge loans</t>
  </si>
  <si>
    <t>Residential real property that is or will be occupied by the customer as a principal dwelling</t>
  </si>
  <si>
    <r>
      <t xml:space="preserve">State chartered or federally chartered bank, trust company, savings and loan association, savings bank, or credit union, or to any subsidiary of such a bank, trust company, savings and loan association, savings bank, or credit union
</t>
    </r>
    <r>
      <rPr>
        <i/>
        <sz val="11"/>
        <color theme="1"/>
        <rFont val="Avenir Next LT Pro"/>
        <family val="2"/>
      </rPr>
      <t>see Wis. Stat. Ann. § 428.211</t>
    </r>
  </si>
  <si>
    <r>
      <t xml:space="preserve">1. Open-end credit plan
2. Reverse mortgage
3. Bridge loans
</t>
    </r>
    <r>
      <rPr>
        <i/>
        <sz val="11"/>
        <color theme="1"/>
        <rFont val="Avenir Next LT Pro"/>
        <family val="2"/>
      </rPr>
      <t>see Wis. Stat. Ann. §§ 428.202(1) &amp; (2) and 428.203(7)</t>
    </r>
  </si>
  <si>
    <t>Wis. Stat. Ann. § 428.203(7)</t>
  </si>
  <si>
    <r>
      <rPr>
        <b/>
        <sz val="11"/>
        <color theme="1"/>
        <rFont val="Avenir Next LT Pro"/>
        <family val="2"/>
      </rPr>
      <t>1.</t>
    </r>
    <r>
      <rPr>
        <sz val="11"/>
        <color theme="1"/>
        <rFont val="Avenir Next LT Pro"/>
        <family val="2"/>
      </rPr>
      <t xml:space="preserve"> A loan to a corporation or a limited liability company
</t>
    </r>
    <r>
      <rPr>
        <b/>
        <sz val="11"/>
        <color theme="1"/>
        <rFont val="Avenir Next LT Pro"/>
        <family val="2"/>
      </rPr>
      <t>2.</t>
    </r>
    <r>
      <rPr>
        <sz val="11"/>
        <color theme="1"/>
        <rFont val="Avenir Next LT Pro"/>
        <family val="2"/>
      </rPr>
      <t xml:space="preserve"> A loan that is primarily for a business purpose or for an agricultural purpose, as defined in Section 421.301(4)
</t>
    </r>
    <r>
      <rPr>
        <i/>
        <sz val="11"/>
        <color theme="1"/>
        <rFont val="Avenir Next LT Pro"/>
        <family val="2"/>
      </rPr>
      <t>see Wis. Stat. Ann. § 138.052(10)</t>
    </r>
  </si>
  <si>
    <t>When adverse action is communicated to the applicant</t>
  </si>
  <si>
    <t>Wis. Stat. Ann. § 138.052(7e)(a)</t>
  </si>
  <si>
    <t>Cx15918
See Federal Disclosure Matrix</t>
  </si>
  <si>
    <t>WI Loan Commitment &amp; RESPA and TILA Disclosures</t>
  </si>
  <si>
    <t>Before accepting a loan commitment fee</t>
  </si>
  <si>
    <t>Wis. Admin. Code, DFI-BKG § 40.01(5)</t>
  </si>
  <si>
    <t>Wis. Admin. Code, DFI-BKG § 40.01(5) &amp; (6)</t>
  </si>
  <si>
    <t>A licensed mortgage banker, mortgage loan originator, or mortgage broker under Subchapter III, Chapter 224</t>
  </si>
  <si>
    <t>See "Exemptions under Subchapter III, Chapter 224", "Definition Exemptions to Mortgage Loan Originator under Subchapter III, Chapter 224", "Definition Exemptions to Mortgage Banker under Subchapter III, Chapter 224", &amp; "Definition Exemptions to Mortgage Broker under Subchapter III, Chapter 224" exemptions</t>
  </si>
  <si>
    <t>Wis. Admin. Code, DFI-BKG § 43.02(12) &amp; (13)</t>
  </si>
  <si>
    <t>Cx16043</t>
  </si>
  <si>
    <t>WI Explanation of Personal Obligation</t>
  </si>
  <si>
    <t>A consumer credit transaction, which is a junior lien and the amount financed is $25,000 or less</t>
  </si>
  <si>
    <r>
      <t xml:space="preserve">See "Exemptions under the Wisconsin Consumer Act" exemption
Also, a refinancing, modification, extension, renewal or assumption of a loan which had an original principal balance in excess of $25,000 if the unpaid principal balance of the loan has been reduced to $25,000 or less
</t>
    </r>
    <r>
      <rPr>
        <i/>
        <sz val="11"/>
        <color theme="1"/>
        <rFont val="Avenir Next LT Pro"/>
        <family val="2"/>
      </rPr>
      <t>see Wis. Stat. Ann. § 138.052(9)</t>
    </r>
  </si>
  <si>
    <t>At the same time of signing a separate instrument</t>
  </si>
  <si>
    <t>Wis. Stat. Ann. §§ 422.305(1) &amp; 428.103(1)(b)
Wis. Admin. Code DFI-WCA §§ 1.341 &amp; 1.35</t>
  </si>
  <si>
    <t>Wis. Stat. Ann. § 422.305(1)</t>
  </si>
  <si>
    <t>Wisconsin Consumer Act - Consumer Credit Transactions</t>
  </si>
  <si>
    <t>Wis. Admin. Code DFI-WCA § 1.341</t>
  </si>
  <si>
    <t>Wis. Admin. Code DFI-WCA § 1.35</t>
  </si>
  <si>
    <t>A loan subject to Subchapter I, Chapter 428, which is a first lien loan of $25,000 or less</t>
  </si>
  <si>
    <t>Wis. Stat. Ann. § 428.103(1)(b)</t>
  </si>
  <si>
    <t>A merchant</t>
  </si>
  <si>
    <r>
      <t xml:space="preserve">See "Exemptions under the Wisconsin Consumer Act" exemption
Also:
</t>
    </r>
    <r>
      <rPr>
        <b/>
        <sz val="11"/>
        <color theme="1"/>
        <rFont val="Avenir Next LT Pro"/>
        <family val="2"/>
      </rPr>
      <t>1.</t>
    </r>
    <r>
      <rPr>
        <sz val="11"/>
        <color theme="1"/>
        <rFont val="Avenir Next LT Pro"/>
        <family val="2"/>
      </rPr>
      <t xml:space="preserve"> Consumer credit transactions, not governed by ch. 428, which are made, insured or guaranteed by the federal government or any agency thereof, or by any federal instrumentality chartered under the federal farm credit act of 1971, or by the department of veterans affairs shall be subject to only certain sections (see section of law for details.
</t>
    </r>
    <r>
      <rPr>
        <b/>
        <sz val="11"/>
        <color theme="1"/>
        <rFont val="Avenir Next LT Pro"/>
        <family val="2"/>
      </rPr>
      <t>2.</t>
    </r>
    <r>
      <rPr>
        <sz val="11"/>
        <color theme="1"/>
        <rFont val="Avenir Next LT Pro"/>
        <family val="2"/>
      </rPr>
      <t xml:space="preserve"> A refinancing, modification, extension, renewal or assumption of a loan which had an original principal balance in excess of $25,000 if the unpaid principal balance of the loan has been reduced to $25,000 or less
</t>
    </r>
    <r>
      <rPr>
        <i/>
        <sz val="11"/>
        <color theme="1"/>
        <rFont val="Avenir Next LT Pro"/>
        <family val="2"/>
      </rPr>
      <t>see Wis. Stat. Ann. §§ 138.052(9) &amp; 421.203</t>
    </r>
  </si>
  <si>
    <t>Wis. Stat. Ann. § 422.202(1)(b) &amp; (2s)(a)</t>
  </si>
  <si>
    <t>Cx18412</t>
  </si>
  <si>
    <t>WI Addendum to Loan Application</t>
  </si>
  <si>
    <t>An open-end credit plan</t>
  </si>
  <si>
    <r>
      <t xml:space="preserve">See "Exemptions under the Wisconsin Consumer Act" &amp; "Definition Exemption to Open-End Credit Plan" exemptions
Also:
1. A refinancing, modification, extension, renewal or assumption of a loan which had an original principal balance in excess of $25,000 if the unpaid principal balance of the loan has been reduced to $25,000 or less
2. Renewals, extensions, modifications or the use of an open-end credit plan
3. An open-end credit plan described under Section 766.555(2) or (3)
</t>
    </r>
    <r>
      <rPr>
        <i/>
        <sz val="11"/>
        <color theme="1"/>
        <rFont val="Avenir Next LT Pro"/>
        <family val="2"/>
      </rPr>
      <t>see Wis. Stat. Ann. §§ 138.052(9) &amp; 766.56(3)(a)</t>
    </r>
    <r>
      <rPr>
        <sz val="11"/>
        <color theme="1"/>
        <rFont val="Avenir Next LT Pro"/>
        <family val="2"/>
      </rPr>
      <t xml:space="preserve">
</t>
    </r>
  </si>
  <si>
    <t>Open-End Credit Application Sample
Marital Property Agreement Notice</t>
  </si>
  <si>
    <t>Customer/the person on the writing evidencing the consumer credit transaction</t>
  </si>
  <si>
    <t>Wis. Stat. Ann. §§ 422.308(1) &amp; 766.56(2)(b)
Wis. Admin. Code DFI-VCA § 1.351(2)</t>
  </si>
  <si>
    <t>Wis. Stat. Ann. § 422.308(1)</t>
  </si>
  <si>
    <t>A consumer credit transaction, both of which are junior liens and the amount financed is $25,000 or less</t>
  </si>
  <si>
    <t>Wis. Stat. Ann. § 766.56(2)(b)</t>
  </si>
  <si>
    <t>The Family Code</t>
  </si>
  <si>
    <t>Wis. Admin. Code DFI-WCA § 1.351(2)</t>
  </si>
  <si>
    <t>Cx18444</t>
  </si>
  <si>
    <t>WI Covered Loan Disclosure to Borrower</t>
  </si>
  <si>
    <r>
      <rPr>
        <b/>
        <sz val="11"/>
        <color theme="1"/>
        <rFont val="Avenir Next LT Pro"/>
        <family val="2"/>
      </rPr>
      <t>1.</t>
    </r>
    <r>
      <rPr>
        <sz val="11"/>
        <color theme="1"/>
        <rFont val="Avenir Next LT Pro"/>
        <family val="2"/>
      </rPr>
      <t xml:space="preserve"> Open-end credit plans
</t>
    </r>
    <r>
      <rPr>
        <b/>
        <sz val="11"/>
        <color theme="1"/>
        <rFont val="Avenir Next LT Pro"/>
        <family val="2"/>
      </rPr>
      <t>2.</t>
    </r>
    <r>
      <rPr>
        <sz val="11"/>
        <color theme="1"/>
        <rFont val="Avenir Next LT Pro"/>
        <family val="2"/>
      </rPr>
      <t xml:space="preserve"> Reverse mortgages
</t>
    </r>
    <r>
      <rPr>
        <i/>
        <sz val="11"/>
        <color theme="1"/>
        <rFont val="Avenir Next LT Pro"/>
        <family val="2"/>
      </rPr>
      <t>see Wis. Stat. Ann. § 428.202(2)</t>
    </r>
  </si>
  <si>
    <t>At least 3 business days before closing</t>
  </si>
  <si>
    <t>Wis. Admin. Code, DFI-BKG § 46.03(2)</t>
  </si>
  <si>
    <t>Wis. Stat. Ann. § 428.208</t>
  </si>
  <si>
    <t xml:space="preserve"> A covered loan</t>
  </si>
  <si>
    <t>Wis. Admin. Code, DFI-BKG § 46.03</t>
  </si>
  <si>
    <t>Any person engaged in the business of loaning money</t>
  </si>
  <si>
    <t>A financing of the purchase of the property or a lending of money secured by the property</t>
  </si>
  <si>
    <t>Wis. Stat. Ann. § 134.10</t>
  </si>
  <si>
    <t>Any person</t>
  </si>
  <si>
    <t>Wis. Stat. Ann. § 628.34(5)</t>
  </si>
  <si>
    <t>Before accepting an application or fee in connection with the loan</t>
  </si>
  <si>
    <t>Wis. Admin. Code, DFI-BKG § 43.02(11) &amp; (14)</t>
  </si>
  <si>
    <t>Cx515 &amp; Cx1080</t>
  </si>
  <si>
    <t>WI Mortgage Second &amp; Fixed Rate Note Wisconsin Second</t>
  </si>
  <si>
    <t>See "Exemptions under the Wisconsin Consumer Act" and "Special Exemptions to Wis. Stat. Ann. § 766.56(3)(b) &amp; (c)" exemptions</t>
  </si>
  <si>
    <t>Before any payment is due under the transaction</t>
  </si>
  <si>
    <t>Wis. Stat. Ann. § 766.56(3)(b) &amp; (c)</t>
  </si>
  <si>
    <t>Cx515 &amp; Cx1353</t>
  </si>
  <si>
    <t>Notice to Spouse of Extension of Credit by Copy of WI Mortgage Second &amp; HELOC Mortgage - WI</t>
  </si>
  <si>
    <t>A credit transaction governed by the Wisconsin Consumer Act (Wis. Stat. Ann. ch. 421 through 427), which is a junior lien and the amount financed is $25,000 or less</t>
  </si>
  <si>
    <t>See "Exemptions under the Wisconsin Consumer Act" exemption</t>
  </si>
  <si>
    <t>Cx9109</t>
  </si>
  <si>
    <t>WI ARM Prepayment Penalty Notice</t>
  </si>
  <si>
    <t>A variable rate loan, which is a primary lien</t>
  </si>
  <si>
    <t>Either: (1) a mobile or manufactured home; or (2) a 1-to-4 family dwelling used as the borrower's principal residence</t>
  </si>
  <si>
    <t>At the time of offering a variable rate loan</t>
  </si>
  <si>
    <t>Yes (acknowledgment of receipt)</t>
  </si>
  <si>
    <t>Wis. Stat. Ann. § 138.056(3m)(2)</t>
  </si>
  <si>
    <t>Wis. Stat. Ann. § 138.056(3m)(a)</t>
  </si>
  <si>
    <t>See "Exemptions under Subchapter III, Chapter 224" and "Definition Exemptions to Mortgage Loan Originator under Subchapter III, Chapter 224" exemptions</t>
  </si>
  <si>
    <t>Wis. Stat. Ann. § 224.73(4)(a) &amp; (b)</t>
  </si>
  <si>
    <t>Construction Notice on Wisconsin Security Instruments</t>
  </si>
  <si>
    <t>A construction mortgage</t>
  </si>
  <si>
    <t>Instructions to FNMA Form 3050</t>
  </si>
  <si>
    <t>Wis. Stat. Ann. § 706.11(1m)(b)(3)</t>
  </si>
  <si>
    <t>Wyoming</t>
  </si>
  <si>
    <t>A licensee under the Wyoming Residential Mortgage Practices Act</t>
  </si>
  <si>
    <t>A residential mortgage loan, which is a primary lien</t>
  </si>
  <si>
    <t>A dwelling (a residential structure containing 1-to-4 family units, including condos, coops, mobile homes, and trailers) or residential real estate upon which is (or is intended to be) constructed a dwelling</t>
  </si>
  <si>
    <t>See "Exemptions under Wyoming Residential Mortgage Practices Act" exemption</t>
  </si>
  <si>
    <t>Initially within 3 business days after accepting an application, then subsequently with the final Truth-in-Lending Disclosure</t>
  </si>
  <si>
    <t>Wyo. Stat. Ann. § 40-23-113(a)(ii)</t>
  </si>
  <si>
    <t>Wyoming Residential Mortgage Practices Act</t>
  </si>
  <si>
    <t>Wyo. Stat. Ann. § 40-23-115(b)</t>
  </si>
  <si>
    <t>Wyo. R. &amp; Regs. AUD RMP ch. 2, § 6</t>
  </si>
  <si>
    <t>Cx13452</t>
  </si>
  <si>
    <t>WY Mortgage Broker Agreement</t>
  </si>
  <si>
    <t>A licensee under the Wyoming Residential Mortgage Practices Act (document must be signed by a licensed mortgage broker under this Act)</t>
  </si>
  <si>
    <t>Within 3 business days of a borrower signing an application, but before any consideration is paid</t>
  </si>
  <si>
    <t>The borrower and the authorized representative of the licensed mortgage broker</t>
  </si>
  <si>
    <t>Wyo. Stat. Ann. § 40-23-114(a)</t>
  </si>
  <si>
    <t>Wyo. Stat. Ann. § 40-23-114</t>
  </si>
  <si>
    <t>Cx15904</t>
  </si>
  <si>
    <t>WY Commitment/Lock-in Agreement</t>
  </si>
  <si>
    <t>A licensee under the Wyoming Residential Mortgage Practices Act, but only a mortgage lender can execute it</t>
  </si>
  <si>
    <t>Wyo. Stat. Ann. § 40-23-115(a)</t>
  </si>
  <si>
    <t>Wyo. Stat. Ann. § 40-23-117(x)</t>
  </si>
  <si>
    <t>A consumer loan, which is generally a junior lien with a finance charge exceeding 18%</t>
  </si>
  <si>
    <t>Land or a dwelling (consisting of 1-to-4 units, including condos, coops, mobile homes, and trailers)</t>
  </si>
  <si>
    <t>Not specified, but practically before charges for additional insurances are made</t>
  </si>
  <si>
    <t>Wyo. Stat. Ann. § 40-14-311(b)(ii)</t>
  </si>
  <si>
    <t>Wyo. Stat. Ann. § 40-14-311(b)(i) &amp; (ii)</t>
  </si>
  <si>
    <r>
      <t xml:space="preserve">Initial Disclosure
</t>
    </r>
    <r>
      <rPr>
        <i/>
        <sz val="11"/>
        <color theme="1"/>
        <rFont val="Avenir Next LT Pro"/>
        <family val="2"/>
      </rPr>
      <t>(Condition 1)</t>
    </r>
    <r>
      <rPr>
        <sz val="11"/>
        <color theme="1"/>
        <rFont val="Avenir Next LT Pro"/>
        <family val="2"/>
      </rPr>
      <t xml:space="preserve">
TILA Redisclosure
</t>
    </r>
    <r>
      <rPr>
        <i/>
        <sz val="11"/>
        <color theme="1"/>
        <rFont val="Avenir Next LT Pro"/>
        <family val="2"/>
      </rPr>
      <t>(Condition 2)</t>
    </r>
  </si>
  <si>
    <t>Cx16634
See Federal Disclosure Matrix</t>
  </si>
  <si>
    <t>WY Notice and Explanation of Fee Increase &amp; RESPA and TILA Disclosures</t>
  </si>
  <si>
    <t>Not less than 3 business days prior to closing</t>
  </si>
  <si>
    <t>Wyo. Stat. Ann. § 40-23-113(e)(ii)</t>
  </si>
  <si>
    <t>Wyo. Stat. Ann. § 40-23-114(d)(ii)</t>
  </si>
  <si>
    <t>Mixed:
TILA Redisclosure
Redisclosure
Pre-Closing</t>
  </si>
  <si>
    <r>
      <t>Cx16634
(</t>
    </r>
    <r>
      <rPr>
        <i/>
        <sz val="11"/>
        <color theme="1"/>
        <rFont val="Avenir Next LT Pro"/>
        <family val="2"/>
      </rPr>
      <t>Non-TRID Loans</t>
    </r>
    <r>
      <rPr>
        <sz val="11"/>
        <color theme="1"/>
        <rFont val="Avenir Next LT Pro"/>
        <family val="2"/>
      </rPr>
      <t>)
Cx19752
(</t>
    </r>
    <r>
      <rPr>
        <i/>
        <sz val="11"/>
        <color theme="1"/>
        <rFont val="Avenir Next LT Pro"/>
        <family val="2"/>
      </rPr>
      <t>TRID Loans</t>
    </r>
    <r>
      <rPr>
        <sz val="11"/>
        <color theme="1"/>
        <rFont val="Avenir Next LT Pro"/>
        <family val="2"/>
      </rPr>
      <t>)</t>
    </r>
  </si>
  <si>
    <t>WY Notice and Explanation of Fee Increase</t>
  </si>
  <si>
    <t>A loan of money or extension thereof</t>
  </si>
  <si>
    <t>To be given promptly</t>
  </si>
  <si>
    <t>Wyo. Stat. Ann. § 26-13-118</t>
  </si>
  <si>
    <t>Unfair Trade Practices Act</t>
  </si>
  <si>
    <t>A producer or other person</t>
  </si>
  <si>
    <t>Wyo. Stat. Ann. § 26-23-324</t>
  </si>
  <si>
    <t>Wyoming Title Insurance Act</t>
  </si>
  <si>
    <r>
      <t xml:space="preserve">See "Exemptions under Wyoming Uniform Consumer Credit Code" exemption
Also, a loan primarily secured by an interest in land, which is a first lien loan in which both of the following apply:
(i) There is a high LTV ratio; and
(ii) The loan finance charge does not exceed 18% per year
</t>
    </r>
    <r>
      <rPr>
        <i/>
        <sz val="11"/>
        <color theme="1"/>
        <rFont val="Avenir Next LT Pro"/>
        <family val="2"/>
      </rPr>
      <t>see Wyo. Stat. Ann. § 40-14-305</t>
    </r>
  </si>
  <si>
    <t>Wyo. Stat. Ann. § 40-14-409</t>
  </si>
  <si>
    <t>A residential mortgage loan, which is a consumer loan that generally is a junior lien with a finance charge exceeding 18%</t>
  </si>
  <si>
    <t>See "Exemptions under Wyoming Uniform Consumer Credit Code" exemption</t>
  </si>
  <si>
    <t>With the loan application</t>
  </si>
  <si>
    <t>Wyo. Stat. Ann. § 40-14-649</t>
  </si>
  <si>
    <t>Wyoming Uniform Consumer Credit Code</t>
  </si>
  <si>
    <t>Residential real estate upon which is (or is intended to be) constructed such a dwelling</t>
  </si>
  <si>
    <r>
      <t xml:space="preserve">A loan primarily secured by an interest in land, which is a first lien loan in which both of the following apply:
(i) There is a high LTV ratio; and
(ii) The loan finance charge does not exceed 18% per year
</t>
    </r>
    <r>
      <rPr>
        <i/>
        <sz val="11"/>
        <color theme="1"/>
        <rFont val="Avenir Next LT Pro"/>
        <family val="2"/>
      </rPr>
      <t>see Wyo. Stat. Ann. § 40-14-305</t>
    </r>
  </si>
  <si>
    <t>Wyo. Stat. Ann. § 40-23-133</t>
  </si>
  <si>
    <t>A person regularly engaged in the business of making loan</t>
  </si>
  <si>
    <t>Wyo. Stat. Ann. § 40-14-320</t>
  </si>
  <si>
    <t>A dwelling (consisting of 1-to-4 units, including condos, coops, mobile homes, and trailers) or residential real estate upon which is (or is intended to be) constructed a dwelling</t>
  </si>
  <si>
    <t>Wyo. Stat. Ann. § 40-23-113(a)(i)</t>
  </si>
  <si>
    <t>Wyo. Stat. Ann. § 40-23-114(b)</t>
  </si>
  <si>
    <t>Homestead Waiver on all Wyoming Security Instruments</t>
  </si>
  <si>
    <t>A conveyance or a mortgage</t>
  </si>
  <si>
    <t>Wyo. Stat. Ann. § 34-2-121</t>
  </si>
  <si>
    <t>DRAFT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</si>
</sst>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font>
      <sz val="11"/>
      <color theme="1"/>
      <name val="Calibri"/>
      <family val="2"/>
      <scheme val="minor"/>
    </font>
    <font>
      <u/>
      <sz val="11"/>
      <color rgb="FFFFCC33"/>
      <name val="Calibri"/>
      <family val="2"/>
      <scheme val="minor"/>
    </font>
    <font>
      <sz val="11"/>
      <color theme="1"/>
      <name val="Avenir Next LT Pro"/>
      <family val="2"/>
    </font>
    <font>
      <b/>
      <sz val="11"/>
      <color theme="1"/>
      <name val="Avenir Next LT Pro"/>
      <family val="2"/>
    </font>
    <font>
      <i/>
      <sz val="11"/>
      <color theme="1"/>
      <name val="Avenir Next LT Pro"/>
      <family val="2"/>
    </font>
    <font>
      <b/>
      <i/>
      <sz val="11"/>
      <color theme="1"/>
      <name val="Avenir Next LT Pro"/>
      <family val="2"/>
    </font>
    <font>
      <b/>
      <sz val="22"/>
      <color rgb="FFE62E1F"/>
      <name val="Avenir Next LT Pro"/>
      <family val="2"/>
    </font>
    <font>
      <strike/>
      <sz val="11"/>
      <color theme="1"/>
      <name val="Avenir Next LT Pro"/>
      <family val="2"/>
    </font>
    <font>
      <i/>
      <strike/>
      <sz val="11"/>
      <color theme="1"/>
      <name val="Avenir Next LT Pro"/>
      <family val="2"/>
    </font>
    <font>
      <b/>
      <strike/>
      <sz val="11"/>
      <color rgb="FFE62E1F"/>
      <name val="Avenir Next LT Pro"/>
      <family val="2"/>
    </font>
    <font>
      <b/>
      <i/>
      <strike/>
      <sz val="11"/>
      <color rgb="FFE62E1F"/>
      <name val="Avenir Next LT Pro"/>
      <family val="2"/>
    </font>
    <font>
      <b/>
      <i/>
      <strike/>
      <sz val="11"/>
      <color rgb="FFFF0000"/>
      <name val="Avenir Next LT Pro"/>
      <family val="2"/>
    </font>
    <font>
      <b/>
      <strike/>
      <sz val="11"/>
      <color rgb="FFFF0000"/>
      <name val="Avenir Next LT Pro"/>
      <family val="2"/>
    </font>
    <font>
      <sz val="11"/>
      <color theme="1"/>
      <name val="Calibri"/>
      <family val="2"/>
    </font>
    <font>
      <u/>
      <sz val="11"/>
      <color theme="10"/>
      <name val="Calibri"/>
      <family val="2"/>
      <scheme val="minor"/>
    </font>
    <font>
      <sz val="11"/>
      <color theme="0"/>
      <name val="Avenir Next LT Pro"/>
      <family val="2"/>
    </font>
    <font>
      <b/>
      <sz val="32"/>
      <color rgb="FF07BFE7"/>
      <name val="Avenir Next LT Pro"/>
      <family val="2"/>
    </font>
    <font>
      <sz val="11"/>
      <color rgb="FF00192E"/>
      <name val="Avenir Next LT Pro"/>
      <family val="2"/>
    </font>
    <font>
      <i/>
      <sz val="11"/>
      <color rgb="FF00192E"/>
      <name val="Avenir Next LT Pro"/>
      <family val="2"/>
    </font>
    <font>
      <b/>
      <sz val="11"/>
      <color rgb="FF00192E"/>
      <name val="Avenir Next LT Pro"/>
      <family val="2"/>
    </font>
    <font>
      <b/>
      <sz val="11"/>
      <color rgb="FF000000"/>
      <name val="Avenir Next LT Pro"/>
      <family val="2"/>
    </font>
    <font>
      <sz val="11"/>
      <color rgb="FF000000"/>
      <name val="Avenir Next LT Pro"/>
      <family val="2"/>
    </font>
  </fonts>
  <fills count="5">
    <fill>
      <patternFill patternType="none"/>
    </fill>
    <fill>
      <patternFill patternType="gray125"/>
    </fill>
    <fill>
      <patternFill patternType="solid">
        <fgColor theme="0"/>
        <bgColor indexed="64"/>
      </patternFill>
    </fill>
    <fill>
      <patternFill patternType="solid">
        <fgColor rgb="FF00192E"/>
        <bgColor indexed="64"/>
      </patternFill>
    </fill>
    <fill>
      <patternFill patternType="solid">
        <fgColor rgb="FF07BFE7"/>
        <bgColor indexed="64"/>
      </patternFill>
    </fill>
  </fills>
  <borders count="1">
    <border>
      <left/>
      <right/>
      <top/>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Border="0" applyAlignment="0" applyProtection="0"/>
  </cellStyleXfs>
  <cellXfs count="34">
    <xf numFmtId="0" fontId="0" fillId="0" borderId="0" xfId="0"/>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left" vertical="center" wrapText="1"/>
    </xf>
    <xf numFmtId="0" fontId="7" fillId="0" borderId="0" xfId="0" applyFont="1" applyAlignment="1">
      <alignment horizontal="center" vertical="center"/>
    </xf>
    <xf numFmtId="0" fontId="3" fillId="2"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3" fillId="3" borderId="0" xfId="0" applyFont="1" applyFill="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3" fillId="4" borderId="0" xfId="0" applyFont="1" applyFill="1" applyAlignment="1">
      <alignment horizontal="center" vertical="center"/>
    </xf>
    <xf numFmtId="0" fontId="15" fillId="3" borderId="0" xfId="0" applyFont="1" applyFill="1" applyAlignment="1">
      <alignment horizontal="left" vertical="top" indent="1"/>
    </xf>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0" fillId="0" borderId="0" xfId="1" applyNumberFormat="1" applyFont="1" applyFill="1" applyBorder="1" applyAlignment="1">
      <alignment horizontal="center" vertical="center" wrapText="1"/>
    </xf>
    <xf numFmtId="0" fontId="0" fillId="0" borderId="0" xfId="0" applyAlignment="1">
      <alignment horizontal="center" vertical="center" wrapText="1"/>
    </xf>
    <xf numFmtId="49" fontId="0" fillId="0" borderId="0" xfId="1" applyNumberFormat="1" applyFont="1" applyFill="1" applyBorder="1" applyAlignment="1">
      <alignment horizontal="center" vertical="center"/>
    </xf>
    <xf numFmtId="49" fontId="0" fillId="0" borderId="0" xfId="0" applyNumberFormat="1" applyAlignment="1">
      <alignment horizontal="left" vertical="center" wrapText="1"/>
    </xf>
    <xf numFmtId="49" fontId="0" fillId="0" borderId="0" xfId="3" applyNumberFormat="1" applyFont="1" applyFill="1" applyBorder="1" applyAlignment="1">
      <alignment horizontal="center" vertical="center" wrapText="1"/>
    </xf>
    <xf numFmtId="49" fontId="0" fillId="0" borderId="0" xfId="1" applyNumberFormat="1" applyFont="1" applyFill="1" applyBorder="1" applyAlignment="1">
      <alignment horizontal="center" wrapText="1"/>
    </xf>
    <xf numFmtId="49" fontId="0" fillId="0" borderId="0" xfId="0" applyNumberFormat="1" applyAlignment="1">
      <alignment vertical="center" wrapText="1"/>
    </xf>
    <xf numFmtId="0" fontId="3" fillId="2" borderId="0" xfId="0" applyFont="1" applyFill="1" applyAlignment="1">
      <alignment horizontal="left" vertical="top"/>
    </xf>
    <xf numFmtId="0" fontId="3" fillId="2" borderId="0" xfId="0" applyFont="1" applyFill="1" applyAlignment="1">
      <alignment horizontal="left" vertical="center"/>
    </xf>
    <xf numFmtId="0" fontId="16" fillId="3" borderId="0" xfId="0" applyFont="1" applyFill="1" applyAlignment="1">
      <alignment horizontal="left" vertical="top"/>
    </xf>
    <xf numFmtId="0" fontId="2" fillId="0" borderId="0" xfId="0" applyFont="1" applyAlignment="1">
      <alignment horizontal="center" vertical="center" wrapText="1"/>
    </xf>
    <xf numFmtId="0" fontId="20" fillId="2" borderId="0" xfId="0" applyFont="1" applyFill="1" applyAlignment="1">
      <alignment horizontal="left" vertical="center" wrapText="1"/>
    </xf>
    <xf numFmtId="0" fontId="3" fillId="2" borderId="0" xfId="0" applyFont="1" applyFill="1" applyAlignment="1">
      <alignment horizontal="left" vertical="center" wrapText="1"/>
    </xf>
  </cellXfs>
  <cellStyles count="4">
    <cellStyle name="Followed Hyperlink" xfId="2" builtinId="9" customBuiltin="1"/>
    <cellStyle name="Hyperlink" xfId="1" builtinId="8" customBuiltin="1"/>
    <cellStyle name="Hyperlink 2" xfId="3" xr:uid="{9EBB12D4-8DCE-4285-AE5B-F398857631D5}"/>
    <cellStyle name="Normal" xfId="0" builtinId="0"/>
  </cellStyles>
  <dxfs count="8">
    <dxf>
      <alignment horizontal="center" vertical="center" wrapText="1" indent="0" justifyLastLine="0" shrinkToFit="0" readingOrder="0"/>
    </dxf>
    <dxf>
      <fill>
        <patternFill>
          <bgColor theme="0" tint="-0.14996795556505021"/>
        </patternFill>
      </fill>
    </dxf>
    <dxf>
      <font>
        <color theme="0"/>
      </font>
      <fill>
        <patternFill>
          <fgColor rgb="FF054178"/>
          <bgColor rgb="FF054178"/>
        </patternFill>
      </fill>
    </dxf>
    <dxf>
      <fill>
        <patternFill>
          <fgColor rgb="FFE1E5E6"/>
          <bgColor rgb="FFE1E5E6"/>
        </patternFill>
      </fill>
    </dxf>
    <dxf>
      <font>
        <b/>
        <i val="0"/>
        <color theme="0"/>
      </font>
      <fill>
        <patternFill>
          <fgColor rgb="FF212E35"/>
          <bgColor rgb="FF212E35"/>
        </patternFill>
      </fill>
    </dxf>
    <dxf>
      <font>
        <color rgb="FF00192E"/>
      </font>
      <fill>
        <patternFill>
          <bgColor rgb="FFF8F8F8"/>
        </patternFill>
      </fill>
      <border>
        <vertical style="thin">
          <color theme="0" tint="-4.9989318521683403E-2"/>
        </vertical>
      </border>
    </dxf>
    <dxf>
      <font>
        <b/>
        <i val="0"/>
        <color theme="0"/>
      </font>
      <fill>
        <patternFill>
          <bgColor rgb="FF00192E"/>
        </patternFill>
      </fill>
    </dxf>
    <dxf>
      <border>
        <vertical style="thin">
          <color rgb="FFF8F8F8"/>
        </vertical>
      </border>
    </dxf>
  </dxfs>
  <tableStyles count="2" defaultTableStyle="Docutech" defaultPivotStyle="PivotStyleLight16">
    <tableStyle name="Docutech" pivot="0" count="3" xr9:uid="{F08CC08E-8CC8-40DA-95C7-CA759F84A441}">
      <tableStyleElement type="wholeTable" dxfId="7"/>
      <tableStyleElement type="headerRow" dxfId="6"/>
      <tableStyleElement type="secondRowStripe" dxfId="5"/>
    </tableStyle>
    <tableStyle name="Docutech 2" pivot="0" count="3" xr9:uid="{9500205D-CB7A-42B4-A4EA-4ECFE85B1650}">
      <tableStyleElement type="headerRow" dxfId="4"/>
      <tableStyleElement type="firstRowStripe" dxfId="3"/>
      <tableStyleElement type="secondRowStripe" dxfId="2"/>
    </tableStyle>
  </tableStyles>
  <colors>
    <mruColors>
      <color rgb="FF00192E"/>
      <color rgb="FF7F8285"/>
      <color rgb="FFF8F8F8"/>
      <color rgb="FF07BFE7"/>
      <color rgb="FFE62E1F"/>
      <color rgb="FFFFCC33"/>
      <color rgb="FF013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leginfo.legislature.ca.gov/faces/billTextClient.xhtml?bill_id=202120220AB948" TargetMode="External"/><Relationship Id="rId1" Type="http://schemas.openxmlformats.org/officeDocument/2006/relationships/hyperlink" Target="https://www.consumerfinance.gov/rules-policy/regulations/1002/c/"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15</xdr:col>
      <xdr:colOff>0</xdr:colOff>
      <xdr:row>146</xdr:row>
      <xdr:rowOff>0</xdr:rowOff>
    </xdr:from>
    <xdr:to>
      <xdr:col>15</xdr:col>
      <xdr:colOff>2076450</xdr:colOff>
      <xdr:row>146</xdr:row>
      <xdr:rowOff>0</xdr:rowOff>
    </xdr:to>
    <xdr:sp macro="" textlink="">
      <xdr:nvSpPr>
        <xdr:cNvPr id="10" name="TextBox 9">
          <a:hlinkClick xmlns:r="http://schemas.openxmlformats.org/officeDocument/2006/relationships" r:id="rId1"/>
          <a:extLst>
            <a:ext uri="{FF2B5EF4-FFF2-40B4-BE49-F238E27FC236}">
              <a16:creationId xmlns:a16="http://schemas.microsoft.com/office/drawing/2014/main" id="{9E5B05F6-E091-4920-94FF-C4B65C72CC41}"/>
            </a:ext>
          </a:extLst>
        </xdr:cNvPr>
        <xdr:cNvSpPr txBox="1"/>
      </xdr:nvSpPr>
      <xdr:spPr>
        <a:xfrm>
          <a:off x="34783889" y="50880635"/>
          <a:ext cx="2076450" cy="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rgbClr val="FFCC33"/>
              </a:solidFill>
              <a:effectLst/>
              <a:uLnTx/>
              <a:uFillTx/>
              <a:latin typeface="AvenirNext LT Pro Regular" panose="020B0604020202020204" pitchFamily="34" charset="0"/>
              <a:ea typeface="+mn-ea"/>
              <a:cs typeface="+mn-cs"/>
            </a:rPr>
            <a:t>12 C.F.R. Pt. 1002, App. C, Form C-9</a:t>
          </a:r>
        </a:p>
      </xdr:txBody>
    </xdr:sp>
    <xdr:clientData/>
  </xdr:twoCellAnchor>
  <xdr:twoCellAnchor>
    <xdr:from>
      <xdr:col>15</xdr:col>
      <xdr:colOff>28575</xdr:colOff>
      <xdr:row>146</xdr:row>
      <xdr:rowOff>428624</xdr:rowOff>
    </xdr:from>
    <xdr:to>
      <xdr:col>15</xdr:col>
      <xdr:colOff>2105025</xdr:colOff>
      <xdr:row>146</xdr:row>
      <xdr:rowOff>933449</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3D5038F5-8DF6-4603-A780-AF3A56D1767A}"/>
            </a:ext>
          </a:extLst>
        </xdr:cNvPr>
        <xdr:cNvSpPr txBox="1"/>
      </xdr:nvSpPr>
      <xdr:spPr>
        <a:xfrm>
          <a:off x="34810700" y="191122299"/>
          <a:ext cx="2076450" cy="5016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CC33"/>
              </a:solidFill>
              <a:latin typeface="AvenirNext LT Pro Regular" panose="020B0604020202020204" pitchFamily="34" charset="0"/>
            </a:rPr>
            <a:t>12 C.F.R. Pt. 1002, App. C, Form C-9</a:t>
          </a:r>
        </a:p>
      </xdr:txBody>
    </xdr:sp>
    <xdr:clientData/>
  </xdr:twoCellAnchor>
  <xdr:twoCellAnchor>
    <xdr:from>
      <xdr:col>15</xdr:col>
      <xdr:colOff>38099</xdr:colOff>
      <xdr:row>146</xdr:row>
      <xdr:rowOff>1266826</xdr:rowOff>
    </xdr:from>
    <xdr:to>
      <xdr:col>15</xdr:col>
      <xdr:colOff>2105024</xdr:colOff>
      <xdr:row>146</xdr:row>
      <xdr:rowOff>1590676</xdr:rowOff>
    </xdr:to>
    <xdr:sp macro="" textlink="">
      <xdr:nvSpPr>
        <xdr:cNvPr id="12" name="TextBox 11">
          <a:hlinkClick xmlns:r="http://schemas.openxmlformats.org/officeDocument/2006/relationships" r:id="rId2"/>
          <a:extLst>
            <a:ext uri="{FF2B5EF4-FFF2-40B4-BE49-F238E27FC236}">
              <a16:creationId xmlns:a16="http://schemas.microsoft.com/office/drawing/2014/main" id="{28AC516C-78D9-4DA8-9005-AAE551893A20}"/>
            </a:ext>
          </a:extLst>
        </xdr:cNvPr>
        <xdr:cNvSpPr txBox="1"/>
      </xdr:nvSpPr>
      <xdr:spPr>
        <a:xfrm>
          <a:off x="34823399" y="191954151"/>
          <a:ext cx="207010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CC33"/>
              </a:solidFill>
              <a:latin typeface="AvenirNext LT Pro Regular" panose="020B0704020202020204" pitchFamily="34" charset="0"/>
            </a:rPr>
            <a:t>Cal. Civ. Code § 1102.6g(a)</a:t>
          </a:r>
        </a:p>
      </xdr:txBody>
    </xdr:sp>
    <xdr:clientData/>
  </xdr:twoCellAnchor>
  <xdr:twoCellAnchor>
    <xdr:from>
      <xdr:col>15</xdr:col>
      <xdr:colOff>28575</xdr:colOff>
      <xdr:row>147</xdr:row>
      <xdr:rowOff>428624</xdr:rowOff>
    </xdr:from>
    <xdr:to>
      <xdr:col>15</xdr:col>
      <xdr:colOff>2105025</xdr:colOff>
      <xdr:row>147</xdr:row>
      <xdr:rowOff>933449</xdr:rowOff>
    </xdr:to>
    <xdr:sp macro="" textlink="">
      <xdr:nvSpPr>
        <xdr:cNvPr id="15" name="TextBox 14">
          <a:hlinkClick xmlns:r="http://schemas.openxmlformats.org/officeDocument/2006/relationships" r:id="rId1"/>
          <a:extLst>
            <a:ext uri="{FF2B5EF4-FFF2-40B4-BE49-F238E27FC236}">
              <a16:creationId xmlns:a16="http://schemas.microsoft.com/office/drawing/2014/main" id="{8B68B70F-AB04-48A5-8B6F-3D568EBAC505}"/>
            </a:ext>
          </a:extLst>
        </xdr:cNvPr>
        <xdr:cNvSpPr txBox="1"/>
      </xdr:nvSpPr>
      <xdr:spPr>
        <a:xfrm>
          <a:off x="34810700" y="193151124"/>
          <a:ext cx="2076450" cy="501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CC33"/>
              </a:solidFill>
              <a:latin typeface="AvenirNext LT Pro Regular" panose="020B0604020202020204" pitchFamily="34" charset="0"/>
            </a:rPr>
            <a:t>12 C.F.R. Pt. 1002, App. C, Form C-9</a:t>
          </a:r>
        </a:p>
      </xdr:txBody>
    </xdr:sp>
    <xdr:clientData fLocksWithSheet="0"/>
  </xdr:twoCellAnchor>
  <xdr:twoCellAnchor>
    <xdr:from>
      <xdr:col>15</xdr:col>
      <xdr:colOff>38099</xdr:colOff>
      <xdr:row>147</xdr:row>
      <xdr:rowOff>1266826</xdr:rowOff>
    </xdr:from>
    <xdr:to>
      <xdr:col>15</xdr:col>
      <xdr:colOff>2105024</xdr:colOff>
      <xdr:row>147</xdr:row>
      <xdr:rowOff>1590676</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AA4DCBC0-56E0-4F03-9604-82248F9EFD1E}"/>
            </a:ext>
          </a:extLst>
        </xdr:cNvPr>
        <xdr:cNvSpPr txBox="1"/>
      </xdr:nvSpPr>
      <xdr:spPr>
        <a:xfrm>
          <a:off x="34823399" y="193982976"/>
          <a:ext cx="20701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CC33"/>
              </a:solidFill>
              <a:latin typeface="AvenirNext LT Pro Regular" panose="020B0704020202020204" pitchFamily="34" charset="0"/>
            </a:rPr>
            <a:t>Cal. Civ. Code § 1102.6g(a)</a:t>
          </a:r>
        </a:p>
      </xdr:txBody>
    </xdr:sp>
    <xdr:clientData/>
  </xdr:twoCellAnchor>
  <xdr:twoCellAnchor editAs="oneCell">
    <xdr:from>
      <xdr:col>0</xdr:col>
      <xdr:colOff>76200</xdr:colOff>
      <xdr:row>3</xdr:row>
      <xdr:rowOff>177800</xdr:rowOff>
    </xdr:from>
    <xdr:to>
      <xdr:col>2</xdr:col>
      <xdr:colOff>1292788</xdr:colOff>
      <xdr:row>9</xdr:row>
      <xdr:rowOff>76200</xdr:rowOff>
    </xdr:to>
    <xdr:pic>
      <xdr:nvPicPr>
        <xdr:cNvPr id="5" name="Picture 4">
          <a:extLst>
            <a:ext uri="{FF2B5EF4-FFF2-40B4-BE49-F238E27FC236}">
              <a16:creationId xmlns:a16="http://schemas.microsoft.com/office/drawing/2014/main" id="{9975B9DE-1DC1-CEEB-5984-CDA1A7DB0B07}"/>
            </a:ext>
          </a:extLst>
        </xdr:cNvPr>
        <xdr:cNvPicPr>
          <a:picLocks noChangeAspect="1"/>
        </xdr:cNvPicPr>
      </xdr:nvPicPr>
      <xdr:blipFill>
        <a:blip xmlns:r="http://schemas.openxmlformats.org/officeDocument/2006/relationships" r:embed="rId3"/>
        <a:stretch>
          <a:fillRect/>
        </a:stretch>
      </xdr:blipFill>
      <xdr:spPr>
        <a:xfrm>
          <a:off x="381000" y="749300"/>
          <a:ext cx="4670988" cy="10414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BB5D78-7542-4204-926D-4AE5C2282987}" name="Table1" displayName="Table1" ref="A23:V1572" totalsRowShown="0" headerRowDxfId="0">
  <autoFilter ref="A23:V1572" xr:uid="{D7BB4EA1-4EE4-4C3F-A1C8-96C16B4650E8}"/>
  <sortState xmlns:xlrd2="http://schemas.microsoft.com/office/spreadsheetml/2017/richdata2" ref="A24:V1572">
    <sortCondition ref="A23:A1572"/>
  </sortState>
  <tableColumns count="22">
    <tableColumn id="1" xr3:uid="{2A41FE4E-21FA-4628-A342-D4F981FDBA9D}" name="Jurisdiction"/>
    <tableColumn id="2" xr3:uid="{935C49BB-C8CE-462A-8309-AFFD1C5222FD}" name="Package Type"/>
    <tableColumn id="3" xr3:uid="{47D1F5E6-2B16-4DDD-AE68-93FE567C25C7}" name="Standard Cx Number"/>
    <tableColumn id="4" xr3:uid="{D395A5A2-769D-42A7-8D0E-4C0FAFE63AFF}" name="Proper Name of Disclosure"/>
    <tableColumn id="5" xr3:uid="{513D89CD-826A-4F38-9EE9-4873571CE2CC}" name="Document Type"/>
    <tableColumn id="141" xr3:uid="{6D39DA27-1C2C-49DA-8D3C-BDE63005CCB3}" name="Disclosure Recipient"/>
    <tableColumn id="6" xr3:uid="{384E40AD-19F3-4E94-821A-B37CBCDC422A}" name="Lender/Broker/Both"/>
    <tableColumn id="22" xr3:uid="{55534BE3-C05B-45B0-BAF8-5818F7241BCA}" name="Separate or Combined?"/>
    <tableColumn id="7" xr3:uid="{17E8423E-956A-4ECA-859C-B0448E41A964}" name="License Type"/>
    <tableColumn id="8" xr3:uid="{0BDFB4A6-FDF8-4D20-AF5C-AACC9CC3F3E3}" name="Loan Type"/>
    <tableColumn id="9" xr3:uid="{0D254CF9-7FE9-4554-855D-0338A0233472}" name="Property"/>
    <tableColumn id="10" xr3:uid="{6F9D78B7-DAE4-43F8-B41B-09DAC8DD973C}" name="Exempt Entities"/>
    <tableColumn id="11" xr3:uid="{798CBCDB-88A4-4262-990C-703118F1428E}" name="Exempt Loans"/>
    <tableColumn id="12" xr3:uid="{F1FC5665-EB82-4568-BE53-0DE66A21511D}" name="Exempt Property"/>
    <tableColumn id="13" xr3:uid="{DAE53AF2-3A72-4B74-91CC-CF5586B8D275}" name="Timing Requirement"/>
    <tableColumn id="14" xr3:uid="{505535E3-BDB2-4100-AAFB-144A7ADD9522}" name="Specific Language Required"/>
    <tableColumn id="15" xr3:uid="{BDBFBF05-E25A-4322-A502-93E330D55516}" name="Signature Required?"/>
    <tableColumn id="16" xr3:uid="{8ED5F91B-5A64-48DC-9D9D-EBD9A548AF2F}" name="Parties Required to Sign"/>
    <tableColumn id="17" xr3:uid="{6776EC11-BE08-4041-BF93-8719DD8065B0}" name="Originator/Broker/Lender Required to Sign"/>
    <tableColumn id="18" xr3:uid="{908C5EC2-0B01-44C5-94F8-A4019E7D45FB}" name="Legal Reference (Signature)"/>
    <tableColumn id="19" xr3:uid="{5F95E247-3F0B-4006-AE0B-7D30B0A1BA32}" name="Legal Reference (Disclosure)"/>
    <tableColumn id="20" xr3:uid="{1CEE0F45-C35A-4967-B8C3-88579343F794}" name="Name of Required Act"/>
  </tableColumns>
  <tableStyleInfo name="Docutech"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nsumerfinance.gov/policy-compliance/rulemaking/regulations/1024/C/" TargetMode="External"/><Relationship Id="rId21" Type="http://schemas.openxmlformats.org/officeDocument/2006/relationships/hyperlink" Target="https://singlefamily.fanniemae.com/delivering/uniform-mortgage-data-program/uniform-residential-loan-application" TargetMode="External"/><Relationship Id="rId324" Type="http://schemas.openxmlformats.org/officeDocument/2006/relationships/hyperlink" Target="https://www.com.ohio.gov/" TargetMode="External"/><Relationship Id="rId531" Type="http://schemas.openxmlformats.org/officeDocument/2006/relationships/hyperlink" Target="http://www.banking.alabama.gov/bol_mortage_record.aspx" TargetMode="External"/><Relationship Id="rId170" Type="http://schemas.openxmlformats.org/officeDocument/2006/relationships/hyperlink" Target="https://dhcd.maryland.gov/Residents/Documents/Counseling_Advisory.pdf" TargetMode="External"/><Relationship Id="rId268" Type="http://schemas.openxmlformats.org/officeDocument/2006/relationships/hyperlink" Target="https://www.state.nj.us/dca/divisions/dlgs/programs/tax_collector.html" TargetMode="External"/><Relationship Id="rId475" Type="http://schemas.openxmlformats.org/officeDocument/2006/relationships/hyperlink" Target="https://singlefamily.fanniemae.com/delivering/uniform-mortgage-data-program/uniform-residential-loan-application" TargetMode="External"/><Relationship Id="rId32" Type="http://schemas.openxmlformats.org/officeDocument/2006/relationships/hyperlink" Target="https://www.consumerfinance.gov/policy-compliance/rulemaking/regulations/1024/MS2/" TargetMode="External"/><Relationship Id="rId128" Type="http://schemas.openxmlformats.org/officeDocument/2006/relationships/hyperlink" Target="https://www.consumerfinance.gov/policy-compliance/rulemaking/regulations/1024/MS2/" TargetMode="External"/><Relationship Id="rId335" Type="http://schemas.openxmlformats.org/officeDocument/2006/relationships/hyperlink" Target="https://www.consumerfinance.gov/policy-compliance/rulemaking/regulations/1026/H/" TargetMode="External"/><Relationship Id="rId542" Type="http://schemas.openxmlformats.org/officeDocument/2006/relationships/hyperlink" Target="https://casetext.com/regulation/illinois-administrative-code/title-38-financial-institutions/part-110-consumer-installment-loan-act/subpart-c-mortgage-lending/appendix-c-effective812022disclosure-of-36-rate-cap" TargetMode="External"/><Relationship Id="rId181" Type="http://schemas.openxmlformats.org/officeDocument/2006/relationships/hyperlink" Target="https://www.consumerfinance.gov/policy-compliance/rulemaking/regulations/1026/H/" TargetMode="External"/><Relationship Id="rId402" Type="http://schemas.openxmlformats.org/officeDocument/2006/relationships/hyperlink" Target="https://www.consumerfinance.gov/policy-compliance/rulemaking/regulations/1016/A/" TargetMode="External"/><Relationship Id="rId279" Type="http://schemas.openxmlformats.org/officeDocument/2006/relationships/hyperlink" Target="https://www.consumerfinance.gov/policy-compliance/rulemaking/regulations/1026/H/" TargetMode="External"/><Relationship Id="rId486" Type="http://schemas.openxmlformats.org/officeDocument/2006/relationships/hyperlink" Target="http://www.wdfi.org/fi/mortbank/forms.htm" TargetMode="External"/><Relationship Id="rId43" Type="http://schemas.openxmlformats.org/officeDocument/2006/relationships/hyperlink" Target="https://www.dre.ca.gov/Forms/700-999.html" TargetMode="External"/><Relationship Id="rId139" Type="http://schemas.openxmlformats.org/officeDocument/2006/relationships/hyperlink" Target="https://www.consumerfinance.gov/policy-compliance/rulemaking/regulations/1024/MS2/" TargetMode="External"/><Relationship Id="rId346" Type="http://schemas.openxmlformats.org/officeDocument/2006/relationships/hyperlink" Target="https://dfr.oregon.gov/business/licensing/financial/mortgage/Pages/translating-disclosures.aspx" TargetMode="External"/><Relationship Id="rId192" Type="http://schemas.openxmlformats.org/officeDocument/2006/relationships/hyperlink" Target="https://singlefamily.fanniemae.com/legal-documents/notes" TargetMode="External"/><Relationship Id="rId206" Type="http://schemas.openxmlformats.org/officeDocument/2006/relationships/hyperlink" Target="https://singlefamily.fanniemae.com/legal-documents/security-instruments" TargetMode="External"/><Relationship Id="rId413" Type="http://schemas.openxmlformats.org/officeDocument/2006/relationships/hyperlink" Target="https://singlefamily.fanniemae.com/delivering/uniform-mortgage-data-program/uniform-residential-loan-application" TargetMode="External"/><Relationship Id="rId248" Type="http://schemas.openxmlformats.org/officeDocument/2006/relationships/hyperlink" Target="http://mld.nv.gov/Industry/Mortgage_Brokers_and_Mortgage_Agents_-_NRS_645B/Mortgage_Companies_and_Mortgage_Loan_Originators_-_NRS_645B/" TargetMode="External"/><Relationship Id="rId455" Type="http://schemas.openxmlformats.org/officeDocument/2006/relationships/hyperlink" Target="https://singlefamily.fanniemae.com/legal-documents/notes" TargetMode="External"/><Relationship Id="rId497" Type="http://schemas.openxmlformats.org/officeDocument/2006/relationships/hyperlink" Target="https://www.consumerfinance.gov/policy-compliance/rulemaking/regulations/1024/C/" TargetMode="External"/><Relationship Id="rId12" Type="http://schemas.openxmlformats.org/officeDocument/2006/relationships/hyperlink" Target="https://dbr.ri.gov/news/banking.php" TargetMode="External"/><Relationship Id="rId108" Type="http://schemas.openxmlformats.org/officeDocument/2006/relationships/hyperlink" Target="https://dor.georgia.gov/real-and-personal-property-forms-and-applications" TargetMode="External"/><Relationship Id="rId315" Type="http://schemas.openxmlformats.org/officeDocument/2006/relationships/hyperlink" Target="https://www.com.ohio.gov/" TargetMode="External"/><Relationship Id="rId357" Type="http://schemas.openxmlformats.org/officeDocument/2006/relationships/hyperlink" Target="https://www.consumerfinance.gov/policy-compliance/rulemaking/regulations/1026/H/" TargetMode="External"/><Relationship Id="rId522" Type="http://schemas.openxmlformats.org/officeDocument/2006/relationships/hyperlink" Target="http://alisondb.legislature.state.al.us/alison/CodeOfAlabama/1975/Coatoc.htm" TargetMode="External"/><Relationship Id="rId54" Type="http://schemas.openxmlformats.org/officeDocument/2006/relationships/hyperlink" Target="https://www.consumerfinance.gov/policy-compliance/rulemaking/regulations/1002/C/" TargetMode="External"/><Relationship Id="rId96" Type="http://schemas.openxmlformats.org/officeDocument/2006/relationships/hyperlink" Target="https://otr.cfo.dc.gov/node/393182" TargetMode="External"/><Relationship Id="rId161" Type="http://schemas.openxmlformats.org/officeDocument/2006/relationships/hyperlink" Target="https://singlefamily.fanniemae.com/delivering/uniform-mortgage-data-program/uniform-residential-loan-application" TargetMode="External"/><Relationship Id="rId217" Type="http://schemas.openxmlformats.org/officeDocument/2006/relationships/hyperlink" Target="https://www.michigan.gov/taxes/0,1607,7-238-43535_43537-154841--,00.html" TargetMode="External"/><Relationship Id="rId399" Type="http://schemas.openxmlformats.org/officeDocument/2006/relationships/hyperlink" Target="https://www.sml.texas.gov/ResidentialMortgageLoanOriginator/rmlo_mb_forms.html" TargetMode="External"/><Relationship Id="rId259" Type="http://schemas.openxmlformats.org/officeDocument/2006/relationships/hyperlink" Target="https://www.consumerfinance.gov/policy-compliance/rulemaking/regulations/1026/H/" TargetMode="External"/><Relationship Id="rId424" Type="http://schemas.openxmlformats.org/officeDocument/2006/relationships/hyperlink" Target="https://www.consumerfinance.gov/policy-compliance/rulemaking/regulations/1024/A/" TargetMode="External"/><Relationship Id="rId466" Type="http://schemas.openxmlformats.org/officeDocument/2006/relationships/hyperlink" Target="https://dfi.wa.gov/mortgage-brokers/forms" TargetMode="External"/><Relationship Id="rId23" Type="http://schemas.openxmlformats.org/officeDocument/2006/relationships/hyperlink" Target="https://www.consumerfinance.gov/policy-compliance/rulemaking/regulations/" TargetMode="External"/><Relationship Id="rId119" Type="http://schemas.openxmlformats.org/officeDocument/2006/relationships/hyperlink" Target="https://www.idfpr.com/DFI/CCD/ccd_apps.asp" TargetMode="External"/><Relationship Id="rId270" Type="http://schemas.openxmlformats.org/officeDocument/2006/relationships/hyperlink" Target="https://www.state.nj.us/dca/divisions/dlgs/programs/tax_collector.html" TargetMode="External"/><Relationship Id="rId326" Type="http://schemas.openxmlformats.org/officeDocument/2006/relationships/hyperlink" Target="https://www.ohioattorneygeneral.gov/Files/Forms/Forms-for-Business-and-Nonprofit/Required-Mortgage-Loan-Disclosure-Forms" TargetMode="External"/><Relationship Id="rId533" Type="http://schemas.openxmlformats.org/officeDocument/2006/relationships/hyperlink" Target="https://www.consumerfinance.gov/policy-compliance/rulemaking/regulations/" TargetMode="External"/><Relationship Id="rId65" Type="http://schemas.openxmlformats.org/officeDocument/2006/relationships/hyperlink" Target="https://www.colorado.gov/pacific/dora/node/101671" TargetMode="External"/><Relationship Id="rId130" Type="http://schemas.openxmlformats.org/officeDocument/2006/relationships/hyperlink" Target="https://singlefamily.fanniemae.com/delivering/uniform-mortgage-data-program/uniform-residential-loan-application" TargetMode="External"/><Relationship Id="rId368" Type="http://schemas.openxmlformats.org/officeDocument/2006/relationships/hyperlink" Target="https://consumer.sc.gov/business-resourceslaws/licensing/mortgage-broker/forms" TargetMode="External"/><Relationship Id="rId172" Type="http://schemas.openxmlformats.org/officeDocument/2006/relationships/hyperlink" Target="http://www.dllr.state.md.us/finance/finregforms.shtml" TargetMode="External"/><Relationship Id="rId228" Type="http://schemas.openxmlformats.org/officeDocument/2006/relationships/hyperlink" Target="https://singlefamily.fanniemae.com/delivering/uniform-mortgage-data-program/uniform-residential-loan-application" TargetMode="External"/><Relationship Id="rId435" Type="http://schemas.openxmlformats.org/officeDocument/2006/relationships/hyperlink" Target="https://www.consumerfinance.gov/policy-compliance/rulemaking/regulations/1002/C/" TargetMode="External"/><Relationship Id="rId477" Type="http://schemas.openxmlformats.org/officeDocument/2006/relationships/hyperlink" Target="https://dfi.wv.gov/mortgage/Pages/default.aspx" TargetMode="External"/><Relationship Id="rId281" Type="http://schemas.openxmlformats.org/officeDocument/2006/relationships/hyperlink" Target="https://www.consumerfinance.gov/policy-compliance/rulemaking/regulations/1026/H/" TargetMode="External"/><Relationship Id="rId337" Type="http://schemas.openxmlformats.org/officeDocument/2006/relationships/hyperlink" Target="https://singlefamily.fanniemae.com/delivering/uniform-mortgage-data-program/uniform-residential-loan-application" TargetMode="External"/><Relationship Id="rId502" Type="http://schemas.openxmlformats.org/officeDocument/2006/relationships/hyperlink" Target="https://www.consumerfinance.gov/policy-compliance/rulemaking/regulations/1024/MS2/" TargetMode="External"/><Relationship Id="rId34" Type="http://schemas.openxmlformats.org/officeDocument/2006/relationships/hyperlink" Target="https://www.dre.ca.gov/Forms/700-999.html" TargetMode="External"/><Relationship Id="rId76" Type="http://schemas.openxmlformats.org/officeDocument/2006/relationships/hyperlink" Target="https://www.colorado.gov/pacific/dora/node/101671" TargetMode="External"/><Relationship Id="rId141" Type="http://schemas.openxmlformats.org/officeDocument/2006/relationships/hyperlink" Target="https://www.consumerfinance.gov/policy-compliance/rulemaking/regulations/1026/H/" TargetMode="External"/><Relationship Id="rId379" Type="http://schemas.openxmlformats.org/officeDocument/2006/relationships/hyperlink" Target="https://singlefamily.fanniemae.com/delivering/uniform-mortgage-data-program/uniform-residential-loan-application" TargetMode="External"/><Relationship Id="rId544" Type="http://schemas.openxmlformats.org/officeDocument/2006/relationships/drawing" Target="../drawings/drawing1.xml"/><Relationship Id="rId7" Type="http://schemas.openxmlformats.org/officeDocument/2006/relationships/hyperlink" Target="https://dbr.ri.gov/news/banking.php" TargetMode="External"/><Relationship Id="rId183" Type="http://schemas.openxmlformats.org/officeDocument/2006/relationships/hyperlink" Target="https://www.consumerfinance.gov/policy-compliance/rulemaking/regulations/1024/MS2/" TargetMode="External"/><Relationship Id="rId239" Type="http://schemas.openxmlformats.org/officeDocument/2006/relationships/hyperlink" Target="https://www.consumerfinance.gov/policy-compliance/rulemaking/regulations/1026/H/" TargetMode="External"/><Relationship Id="rId390" Type="http://schemas.openxmlformats.org/officeDocument/2006/relationships/hyperlink" Target="https://singlefamily.fanniemae.com/legal-documents/security-instruments" TargetMode="External"/><Relationship Id="rId404" Type="http://schemas.openxmlformats.org/officeDocument/2006/relationships/hyperlink" Target="https://www.consumerfinance.gov/policy-compliance/rulemaking/regulations/1016/A/" TargetMode="External"/><Relationship Id="rId446" Type="http://schemas.openxmlformats.org/officeDocument/2006/relationships/hyperlink" Target="https://www.consumerfinance.gov/policy-compliance/rulemaking/regulations/1024/D/" TargetMode="External"/><Relationship Id="rId250" Type="http://schemas.openxmlformats.org/officeDocument/2006/relationships/hyperlink" Target="https://www.consumerfinance.gov/policy-compliance/rulemaking/regulations/1002/C/" TargetMode="External"/><Relationship Id="rId292" Type="http://schemas.openxmlformats.org/officeDocument/2006/relationships/hyperlink" Target="https://www.consumerfinance.gov/policy-compliance/rulemaking/regulations/1002/C/" TargetMode="External"/><Relationship Id="rId306" Type="http://schemas.openxmlformats.org/officeDocument/2006/relationships/hyperlink" Target="https://singlefamily.fanniemae.com/delivering/uniform-mortgage-data-program/uniform-residential-loan-application" TargetMode="External"/><Relationship Id="rId488" Type="http://schemas.openxmlformats.org/officeDocument/2006/relationships/hyperlink" Target="http://www.wdfi.org/fi/mortbank/forms.htm" TargetMode="External"/><Relationship Id="rId45" Type="http://schemas.openxmlformats.org/officeDocument/2006/relationships/hyperlink" Target="https://www.dre.ca.gov/Forms/700-999.html" TargetMode="External"/><Relationship Id="rId87" Type="http://schemas.openxmlformats.org/officeDocument/2006/relationships/hyperlink" Target="http://www.ct.gov/chro/lib/chro/PA_16_16.pdf" TargetMode="External"/><Relationship Id="rId110" Type="http://schemas.openxmlformats.org/officeDocument/2006/relationships/hyperlink" Target="https://www.consumerfinance.gov/policy-compliance/rulemaking/regulations/1026/H/" TargetMode="External"/><Relationship Id="rId348" Type="http://schemas.openxmlformats.org/officeDocument/2006/relationships/hyperlink" Target="https://singlefamily.fanniemae.com/delivering/uniform-mortgage-data-program/uniform-residential-loan-application" TargetMode="External"/><Relationship Id="rId513" Type="http://schemas.openxmlformats.org/officeDocument/2006/relationships/hyperlink" Target="https://singlefamily.fanniemae.com/legal-documents/security-instruments" TargetMode="External"/><Relationship Id="rId152" Type="http://schemas.openxmlformats.org/officeDocument/2006/relationships/hyperlink" Target="https://www.maine.gov/pfr/consumercredit/licensing/loan_broker/" TargetMode="External"/><Relationship Id="rId194" Type="http://schemas.openxmlformats.org/officeDocument/2006/relationships/hyperlink" Target="https://singlefamily.fanniemae.com/legal-documents/notes" TargetMode="External"/><Relationship Id="rId208" Type="http://schemas.openxmlformats.org/officeDocument/2006/relationships/hyperlink" Target="https://singlefamily.fanniemae.com/legal-documents/security-instruments" TargetMode="External"/><Relationship Id="rId415" Type="http://schemas.openxmlformats.org/officeDocument/2006/relationships/hyperlink" Target="https://www.consumerfinance.gov/policy-compliance/rulemaking/regulations/1026/H/" TargetMode="External"/><Relationship Id="rId457" Type="http://schemas.openxmlformats.org/officeDocument/2006/relationships/hyperlink" Target="https://www.consumerfinance.gov/policy-compliance/rulemaking/regulations/1024/A/" TargetMode="External"/><Relationship Id="rId261" Type="http://schemas.openxmlformats.org/officeDocument/2006/relationships/hyperlink" Target="https://www.state.nj.us/dobi/bulletin07.html" TargetMode="External"/><Relationship Id="rId499" Type="http://schemas.openxmlformats.org/officeDocument/2006/relationships/hyperlink" Target="https://www.consumerfinance.gov/policy-compliance/rulemaking/regulations/" TargetMode="External"/><Relationship Id="rId14" Type="http://schemas.openxmlformats.org/officeDocument/2006/relationships/hyperlink" Target="https://dbr.ri.gov/news/banking.php" TargetMode="External"/><Relationship Id="rId56" Type="http://schemas.openxmlformats.org/officeDocument/2006/relationships/hyperlink" Target="https://www.consumerfinance.gov/policy-compliance/rulemaking/regulations/1002/C/" TargetMode="External"/><Relationship Id="rId317" Type="http://schemas.openxmlformats.org/officeDocument/2006/relationships/hyperlink" Target="https://www.com.ohio.gov/" TargetMode="External"/><Relationship Id="rId359" Type="http://schemas.openxmlformats.org/officeDocument/2006/relationships/hyperlink" Target="https://singlefamily.fanniemae.com/delivering/uniform-mortgage-data-program/uniform-residential-loan-application" TargetMode="External"/><Relationship Id="rId524" Type="http://schemas.openxmlformats.org/officeDocument/2006/relationships/hyperlink" Target="http://www.banking.alabama.gov/bol_mortage_record.aspx" TargetMode="External"/><Relationship Id="rId98" Type="http://schemas.openxmlformats.org/officeDocument/2006/relationships/hyperlink" Target="https://otr.cfo.dc.gov/node/393192" TargetMode="External"/><Relationship Id="rId121" Type="http://schemas.openxmlformats.org/officeDocument/2006/relationships/hyperlink" Target="https://singlefamily.fanniemae.com/delivering/uniform-mortgage-data-program/uniform-residential-loan-application" TargetMode="External"/><Relationship Id="rId163" Type="http://schemas.openxmlformats.org/officeDocument/2006/relationships/hyperlink" Target="https://www.ecfr.gov/cgi-bin/ECFR?page=browse" TargetMode="External"/><Relationship Id="rId219" Type="http://schemas.openxmlformats.org/officeDocument/2006/relationships/hyperlink" Target="https://singlefamily.fanniemae.com/delivering/uniform-mortgage-data-program/uniform-residential-loan-application" TargetMode="External"/><Relationship Id="rId370" Type="http://schemas.openxmlformats.org/officeDocument/2006/relationships/hyperlink" Target="https://consumer.sc.gov/business-resourceslaws/licensing/mortgage-broker/forms" TargetMode="External"/><Relationship Id="rId426" Type="http://schemas.openxmlformats.org/officeDocument/2006/relationships/hyperlink" Target="https://www.consumerfinance.gov/policy-compliance/rulemaking/regulations/1024/A/" TargetMode="External"/><Relationship Id="rId230" Type="http://schemas.openxmlformats.org/officeDocument/2006/relationships/hyperlink" Target="https://www.consumerfinance.gov/policy-compliance/rulemaking/regulations/1024/A/" TargetMode="External"/><Relationship Id="rId468" Type="http://schemas.openxmlformats.org/officeDocument/2006/relationships/hyperlink" Target="https://www.consumerfinance.gov/policy-compliance/rulemaking/regulations/" TargetMode="External"/><Relationship Id="rId25" Type="http://schemas.openxmlformats.org/officeDocument/2006/relationships/hyperlink" Target="https://singlefamily.fanniemae.com/legal-documents/notes" TargetMode="External"/><Relationship Id="rId67" Type="http://schemas.openxmlformats.org/officeDocument/2006/relationships/hyperlink" Target="https://www.colorado.gov/pacific/dora/node/101671" TargetMode="External"/><Relationship Id="rId272" Type="http://schemas.openxmlformats.org/officeDocument/2006/relationships/hyperlink" Target="https://www.consumerfinance.gov/policy-compliance/rulemaking/regulations/1026/H/" TargetMode="External"/><Relationship Id="rId328" Type="http://schemas.openxmlformats.org/officeDocument/2006/relationships/hyperlink" Target="https://www.ohioattorneygeneral.gov/Files/Forms/Forms-for-Business-and-Nonprofit/Required-Mortgage-Loan-Disclosure-Forms" TargetMode="External"/><Relationship Id="rId535" Type="http://schemas.openxmlformats.org/officeDocument/2006/relationships/hyperlink" Target="https://www.consumerfinance.gov/policy-compliance/rulemaking/regulations/" TargetMode="External"/><Relationship Id="rId132" Type="http://schemas.openxmlformats.org/officeDocument/2006/relationships/hyperlink" Target="https://singlefamily.fanniemae.com/legal-documents/security-instruments" TargetMode="External"/><Relationship Id="rId174" Type="http://schemas.openxmlformats.org/officeDocument/2006/relationships/hyperlink" Target="https://www.consumerfinance.gov/policy-compliance/rulemaking/regulations/1002/C/" TargetMode="External"/><Relationship Id="rId381" Type="http://schemas.openxmlformats.org/officeDocument/2006/relationships/hyperlink" Target="https://singlefamily.fanniemae.com/delivering/uniform-mortgage-data-program/uniform-residential-loan-application" TargetMode="External"/><Relationship Id="rId241" Type="http://schemas.openxmlformats.org/officeDocument/2006/relationships/hyperlink" Target="https://www.consumerfinance.gov/policy-compliance/rulemaking/regulations/1026/H/" TargetMode="External"/><Relationship Id="rId437" Type="http://schemas.openxmlformats.org/officeDocument/2006/relationships/hyperlink" Target="https://singlefamily.fanniemae.com/legal-documents/security-instruments" TargetMode="External"/><Relationship Id="rId479" Type="http://schemas.openxmlformats.org/officeDocument/2006/relationships/hyperlink" Target="https://dfi.wv.gov/mortgage/Pages/default.aspx" TargetMode="External"/><Relationship Id="rId36" Type="http://schemas.openxmlformats.org/officeDocument/2006/relationships/hyperlink" Target="https://www.dre.ca.gov/Forms/700-999.html" TargetMode="External"/><Relationship Id="rId283" Type="http://schemas.openxmlformats.org/officeDocument/2006/relationships/hyperlink" Target="https://www.consumerfinance.gov/policy-compliance/rulemaking/regulations/1026/H/" TargetMode="External"/><Relationship Id="rId339" Type="http://schemas.openxmlformats.org/officeDocument/2006/relationships/hyperlink" Target="https://www.consumerfinance.gov/policy-compliance/rulemaking/regulations/1024/MS1/" TargetMode="External"/><Relationship Id="rId490" Type="http://schemas.openxmlformats.org/officeDocument/2006/relationships/hyperlink" Target="https://www.consumerfinance.gov/policy-compliance/rulemaking/regulations/1002/C/" TargetMode="External"/><Relationship Id="rId504" Type="http://schemas.openxmlformats.org/officeDocument/2006/relationships/hyperlink" Target="https://www.consumerfinance.gov/policy-compliance/rulemaking/regulations/1024/MS2/" TargetMode="External"/><Relationship Id="rId546" Type="http://schemas.openxmlformats.org/officeDocument/2006/relationships/table" Target="../tables/table1.xml"/><Relationship Id="rId78" Type="http://schemas.openxmlformats.org/officeDocument/2006/relationships/hyperlink" Target="https://www.colorado.gov/pacific/dora/node/101671" TargetMode="External"/><Relationship Id="rId101" Type="http://schemas.openxmlformats.org/officeDocument/2006/relationships/hyperlink" Target="https://www.consumerfinance.gov/policy-compliance/rulemaking/regulations/1024/C/" TargetMode="External"/><Relationship Id="rId143" Type="http://schemas.openxmlformats.org/officeDocument/2006/relationships/hyperlink" Target="https://www.consumerfinance.gov/policy-compliance/rulemaking/regulations/1024/D/" TargetMode="External"/><Relationship Id="rId185" Type="http://schemas.openxmlformats.org/officeDocument/2006/relationships/hyperlink" Target="https://www.consumerfinance.gov/policy-compliance/rulemaking/regulations/1002/C/" TargetMode="External"/><Relationship Id="rId350" Type="http://schemas.openxmlformats.org/officeDocument/2006/relationships/hyperlink" Target="https://singlefamily.fanniemae.com/legal-documents/security-instruments" TargetMode="External"/><Relationship Id="rId406" Type="http://schemas.openxmlformats.org/officeDocument/2006/relationships/hyperlink" Target="https://www.sml.texas.gov/ResidentialMortgageLoanOriginator/rmlo_mb_forms.html" TargetMode="External"/><Relationship Id="rId9" Type="http://schemas.openxmlformats.org/officeDocument/2006/relationships/hyperlink" Target="https://dbr.ri.gov/news/banking.php" TargetMode="External"/><Relationship Id="rId210" Type="http://schemas.openxmlformats.org/officeDocument/2006/relationships/hyperlink" Target="https://www.mass.gov/service-details/property-transfer-lead-paint-notification" TargetMode="External"/><Relationship Id="rId392" Type="http://schemas.openxmlformats.org/officeDocument/2006/relationships/hyperlink" Target="https://www.consumerfinance.gov/policy-compliance/rulemaking/regulations/1024/A/" TargetMode="External"/><Relationship Id="rId448" Type="http://schemas.openxmlformats.org/officeDocument/2006/relationships/hyperlink" Target="https://www.consumerfinance.gov/policy-compliance/rulemaking/regulations/1002/C/" TargetMode="External"/><Relationship Id="rId252" Type="http://schemas.openxmlformats.org/officeDocument/2006/relationships/hyperlink" Target="http://mld.nv.gov/Industry/Mortgage_Brokers_and_Mortgage_Agents_-_NRS_645B/Mortgage_Companies_and_Mortgage_Loan_Originators_-_NRS_645B/" TargetMode="External"/><Relationship Id="rId294" Type="http://schemas.openxmlformats.org/officeDocument/2006/relationships/hyperlink" Target="https://www.consumerfinance.gov/policy-compliance/rulemaking/regulations/1026/H/" TargetMode="External"/><Relationship Id="rId308" Type="http://schemas.openxmlformats.org/officeDocument/2006/relationships/hyperlink" Target="https://www.consumerfinance.gov/policy-compliance/rulemaking/regulations/1002/C/" TargetMode="External"/><Relationship Id="rId515" Type="http://schemas.openxmlformats.org/officeDocument/2006/relationships/hyperlink" Target="http://www.banking.alabama.gov/bol_mortage_record.aspx" TargetMode="External"/><Relationship Id="rId47" Type="http://schemas.openxmlformats.org/officeDocument/2006/relationships/hyperlink" Target="https://dbo.ca.gov/wp-content/uploads/sites/296/2019/04/0107C-Supplemental.pdf" TargetMode="External"/><Relationship Id="rId89" Type="http://schemas.openxmlformats.org/officeDocument/2006/relationships/hyperlink" Target="https://singlefamily.fanniemae.com/delivering/uniform-mortgage-data-program/uniform-residential-loan-application" TargetMode="External"/><Relationship Id="rId112" Type="http://schemas.openxmlformats.org/officeDocument/2006/relationships/hyperlink" Target="https://singlefamily.fanniemae.com/delivering/uniform-mortgage-data-program/uniform-residential-loan-application" TargetMode="External"/><Relationship Id="rId154" Type="http://schemas.openxmlformats.org/officeDocument/2006/relationships/hyperlink" Target="https://www.maine.gov/pfr/consumercredit/licensing/loan_broker/" TargetMode="External"/><Relationship Id="rId361" Type="http://schemas.openxmlformats.org/officeDocument/2006/relationships/hyperlink" Target="https://singlefamily.fanniemae.com/legal-documents/security-instruments" TargetMode="External"/><Relationship Id="rId196" Type="http://schemas.openxmlformats.org/officeDocument/2006/relationships/hyperlink" Target="https://www.consumerfinance.gov/policy-compliance/rulemaking/regulations/1026/H/" TargetMode="External"/><Relationship Id="rId417" Type="http://schemas.openxmlformats.org/officeDocument/2006/relationships/hyperlink" Target="https://www.consumerfinance.gov/policy-compliance/rulemaking/regulations/1026/H/" TargetMode="External"/><Relationship Id="rId459" Type="http://schemas.openxmlformats.org/officeDocument/2006/relationships/hyperlink" Target="https://www.consumerfinance.gov/policy-compliance/rulemaking/regulations/1024/MS2/" TargetMode="External"/><Relationship Id="rId16" Type="http://schemas.openxmlformats.org/officeDocument/2006/relationships/hyperlink" Target="https://dbr.ri.gov/news/banking.php" TargetMode="External"/><Relationship Id="rId221" Type="http://schemas.openxmlformats.org/officeDocument/2006/relationships/hyperlink" Target="https://singlefamily.fanniemae.com/legal-documents/security-instruments" TargetMode="External"/><Relationship Id="rId263" Type="http://schemas.openxmlformats.org/officeDocument/2006/relationships/hyperlink" Target="https://www.state.nj.us/dobi/bulletin10.html" TargetMode="External"/><Relationship Id="rId319" Type="http://schemas.openxmlformats.org/officeDocument/2006/relationships/hyperlink" Target="https://www.com.ohio.gov/" TargetMode="External"/><Relationship Id="rId470" Type="http://schemas.openxmlformats.org/officeDocument/2006/relationships/hyperlink" Target="https://www.consumerfinance.gov/policy-compliance/rulemaking/regulations/" TargetMode="External"/><Relationship Id="rId526" Type="http://schemas.openxmlformats.org/officeDocument/2006/relationships/hyperlink" Target="https://www.consumerfinance.gov/rules-policy/regulations/1026/" TargetMode="External"/><Relationship Id="rId58" Type="http://schemas.openxmlformats.org/officeDocument/2006/relationships/hyperlink" Target="https://singlefamily.fanniemae.com/delivering/uniform-mortgage-data-program/uniform-residential-loan-application" TargetMode="External"/><Relationship Id="rId123" Type="http://schemas.openxmlformats.org/officeDocument/2006/relationships/hyperlink" Target="https://singlefamily.fanniemae.com/legal-documents/security-instruments" TargetMode="External"/><Relationship Id="rId330" Type="http://schemas.openxmlformats.org/officeDocument/2006/relationships/hyperlink" Target="https://www.ohioattorneygeneral.gov/Files/Forms/Forms-for-Business-and-Nonprofit/Required-Mortgage-Loan-Disclosure-Forms" TargetMode="External"/><Relationship Id="rId165" Type="http://schemas.openxmlformats.org/officeDocument/2006/relationships/hyperlink" Target="https://www.maine.gov/dps/fmo/home" TargetMode="External"/><Relationship Id="rId372" Type="http://schemas.openxmlformats.org/officeDocument/2006/relationships/hyperlink" Target="https://consumer.sc.gov/business-resourceslaws/licensing/mortgage-broker/forms" TargetMode="External"/><Relationship Id="rId428" Type="http://schemas.openxmlformats.org/officeDocument/2006/relationships/hyperlink" Target="https://www.consumerfinance.gov/policy-compliance/rulemaking/regulations/1024/A/" TargetMode="External"/><Relationship Id="rId232" Type="http://schemas.openxmlformats.org/officeDocument/2006/relationships/hyperlink" Target="https://singlefamily.fanniemae.com/delivering/uniform-mortgage-data-program/uniform-residential-loan-application" TargetMode="External"/><Relationship Id="rId274" Type="http://schemas.openxmlformats.org/officeDocument/2006/relationships/hyperlink" Target="https://www.consumerfinance.gov/policy-compliance/rulemaking/regulations/1026/H/" TargetMode="External"/><Relationship Id="rId481" Type="http://schemas.openxmlformats.org/officeDocument/2006/relationships/hyperlink" Target="https://singlefamily.fanniemae.com/delivering/uniform-mortgage-data-program/uniform-residential-loan-application" TargetMode="External"/><Relationship Id="rId27" Type="http://schemas.openxmlformats.org/officeDocument/2006/relationships/hyperlink" Target="https://www.consumerfinance.gov/policy-compliance/rulemaking/regulations/1024/C/" TargetMode="External"/><Relationship Id="rId69" Type="http://schemas.openxmlformats.org/officeDocument/2006/relationships/hyperlink" Target="https://www.consumerfinance.gov/policy-compliance/rulemaking/regulations/1024/C/" TargetMode="External"/><Relationship Id="rId134" Type="http://schemas.openxmlformats.org/officeDocument/2006/relationships/hyperlink" Target="https://www.in.gov/dlgf/8516.htm" TargetMode="External"/><Relationship Id="rId537" Type="http://schemas.openxmlformats.org/officeDocument/2006/relationships/hyperlink" Target="http://iga.in.gov/legislative/laws/2021/ic/titles/036" TargetMode="External"/><Relationship Id="rId80" Type="http://schemas.openxmlformats.org/officeDocument/2006/relationships/hyperlink" Target="https://www.consumerfinance.gov/policy-compliance/rulemaking/regulations/1026/H/" TargetMode="External"/><Relationship Id="rId176" Type="http://schemas.openxmlformats.org/officeDocument/2006/relationships/hyperlink" Target="https://www.consumerfinance.gov/policy-compliance/rulemaking/regulations/1002/C/" TargetMode="External"/><Relationship Id="rId341" Type="http://schemas.openxmlformats.org/officeDocument/2006/relationships/hyperlink" Target="https://dfr.oregon.gov/business/licensing/financial/Pages/applications-forms-reports.aspx" TargetMode="External"/><Relationship Id="rId383" Type="http://schemas.openxmlformats.org/officeDocument/2006/relationships/hyperlink" Target="https://www.consumerfinance.gov/policy-compliance/rulemaking/regulations/1024/MS2/" TargetMode="External"/><Relationship Id="rId439" Type="http://schemas.openxmlformats.org/officeDocument/2006/relationships/hyperlink" Target="https://dfr.vermont.gov/reg-bul-ord/vermont-civil-union-law" TargetMode="External"/><Relationship Id="rId201" Type="http://schemas.openxmlformats.org/officeDocument/2006/relationships/hyperlink" Target="https://www.consumerfinance.gov/policy-compliance/rulemaking/regulations/1026/H/" TargetMode="External"/><Relationship Id="rId243" Type="http://schemas.openxmlformats.org/officeDocument/2006/relationships/hyperlink" Target="https://ndbf.nebraska.gov/industries/consumer-lending-forms" TargetMode="External"/><Relationship Id="rId285" Type="http://schemas.openxmlformats.org/officeDocument/2006/relationships/hyperlink" Target="https://www.dfs.ny.gov/apps_and_licensing/mortgage_companies/foreclosure_related_forms" TargetMode="External"/><Relationship Id="rId450" Type="http://schemas.openxmlformats.org/officeDocument/2006/relationships/hyperlink" Target="https://www.consumerfinance.gov/policy-compliance/rulemaking/regulations/1002/C/" TargetMode="External"/><Relationship Id="rId506" Type="http://schemas.openxmlformats.org/officeDocument/2006/relationships/hyperlink" Target="https://www.consumerfinance.gov/policy-compliance/rulemaking/regulations/1024/MS2/" TargetMode="External"/><Relationship Id="rId38" Type="http://schemas.openxmlformats.org/officeDocument/2006/relationships/hyperlink" Target="https://www.dre.ca.gov/Forms/700-999.html" TargetMode="External"/><Relationship Id="rId103" Type="http://schemas.openxmlformats.org/officeDocument/2006/relationships/hyperlink" Target="https://singlefamily.fanniemae.com/delivering/uniform-mortgage-data-program/uniform-residential-loan-application" TargetMode="External"/><Relationship Id="rId310" Type="http://schemas.openxmlformats.org/officeDocument/2006/relationships/hyperlink" Target="https://www.consumerfinance.gov/policy-compliance/rulemaking/regulations/1016/A/" TargetMode="External"/><Relationship Id="rId492" Type="http://schemas.openxmlformats.org/officeDocument/2006/relationships/hyperlink" Target="https://www.wdfi.org/wca/business_guidance/creditors/open_end_credit_plans/sample_open-end_credit_applications.htm" TargetMode="External"/><Relationship Id="rId91" Type="http://schemas.openxmlformats.org/officeDocument/2006/relationships/hyperlink" Target="https://singlefamily.fanniemae.com/delivering/uniform-mortgage-data-program/uniform-residential-loan-application" TargetMode="External"/><Relationship Id="rId145" Type="http://schemas.openxmlformats.org/officeDocument/2006/relationships/hyperlink" Target="https://www.consumerfinance.gov/policy-compliance/rulemaking/regulations/1024/D/" TargetMode="External"/><Relationship Id="rId187" Type="http://schemas.openxmlformats.org/officeDocument/2006/relationships/hyperlink" Target="https://singlefamily.fanniemae.com/legal-documents/security-instruments" TargetMode="External"/><Relationship Id="rId352" Type="http://schemas.openxmlformats.org/officeDocument/2006/relationships/hyperlink" Target="https://www.consumerfinance.gov/policy-compliance/rulemaking/regulations/1024/A/" TargetMode="External"/><Relationship Id="rId394" Type="http://schemas.openxmlformats.org/officeDocument/2006/relationships/hyperlink" Target="https://www.sml.texas.gov/ResidentialMortgageLoanOriginator/rmlo_mb_forms.html" TargetMode="External"/><Relationship Id="rId408" Type="http://schemas.openxmlformats.org/officeDocument/2006/relationships/hyperlink" Target="https://www.sml.texas.gov/ResidentialMortgageLoanOriginator/rmlo_mb_forms.html" TargetMode="External"/><Relationship Id="rId212" Type="http://schemas.openxmlformats.org/officeDocument/2006/relationships/hyperlink" Target="https://www.consumerfinance.gov/policy-compliance/rulemaking/regulations/1002/C/" TargetMode="External"/><Relationship Id="rId254" Type="http://schemas.openxmlformats.org/officeDocument/2006/relationships/hyperlink" Target="https://singlefamily.fanniemae.com/legal-documents/security-instruments" TargetMode="External"/><Relationship Id="rId49" Type="http://schemas.openxmlformats.org/officeDocument/2006/relationships/hyperlink" Target="https://www.dre.ca.gov/Forms/700-999.html" TargetMode="External"/><Relationship Id="rId114" Type="http://schemas.openxmlformats.org/officeDocument/2006/relationships/hyperlink" Target="https://www.consumerfinance.gov/policy-compliance/rulemaking/regulations/1026/H/" TargetMode="External"/><Relationship Id="rId296" Type="http://schemas.openxmlformats.org/officeDocument/2006/relationships/hyperlink" Target="https://www.consumerfinance.gov/policy-compliance/rulemaking/regulations/1022/H/" TargetMode="External"/><Relationship Id="rId461" Type="http://schemas.openxmlformats.org/officeDocument/2006/relationships/hyperlink" Target="https://dfi.wa.gov/mortgage-brokers/forms" TargetMode="External"/><Relationship Id="rId517" Type="http://schemas.openxmlformats.org/officeDocument/2006/relationships/hyperlink" Target="http://alisondb.legislature.state.al.us/alison/CodeOfAlabama/1975/Coatoc.htm" TargetMode="External"/><Relationship Id="rId60" Type="http://schemas.openxmlformats.org/officeDocument/2006/relationships/hyperlink" Target="https://singlefamily.fanniemae.com/delivering/uniform-mortgage-data-program/uniform-residential-loan-application" TargetMode="External"/><Relationship Id="rId156" Type="http://schemas.openxmlformats.org/officeDocument/2006/relationships/hyperlink" Target="https://www.consumerfinance.gov/policy-compliance/rulemaking/regulations/1016/A/" TargetMode="External"/><Relationship Id="rId198" Type="http://schemas.openxmlformats.org/officeDocument/2006/relationships/hyperlink" Target="https://www.consumerfinance.gov/policy-compliance/rulemaking/regulations/1002/C/" TargetMode="External"/><Relationship Id="rId321" Type="http://schemas.openxmlformats.org/officeDocument/2006/relationships/hyperlink" Target="https://www.com.ohio.gov/" TargetMode="External"/><Relationship Id="rId363" Type="http://schemas.openxmlformats.org/officeDocument/2006/relationships/hyperlink" Target="http://www.tax.ri.gov/taxforms/nrrewh.php" TargetMode="External"/><Relationship Id="rId419" Type="http://schemas.openxmlformats.org/officeDocument/2006/relationships/hyperlink" Target="https://www.dob.texas.gov/banks-trust-companies/texas-state-chartered-banks-holding-companies" TargetMode="External"/><Relationship Id="rId223" Type="http://schemas.openxmlformats.org/officeDocument/2006/relationships/hyperlink" Target="https://singlefamily.fanniemae.com/legal-documents/security-instruments" TargetMode="External"/><Relationship Id="rId430" Type="http://schemas.openxmlformats.org/officeDocument/2006/relationships/hyperlink" Target="https://www.sml.texas.gov/ResidentialMortgageLoanOriginator/rmlo_mb_forms.html" TargetMode="External"/><Relationship Id="rId18" Type="http://schemas.openxmlformats.org/officeDocument/2006/relationships/hyperlink" Target="https://dbr.ri.gov/news/banking.php" TargetMode="External"/><Relationship Id="rId265" Type="http://schemas.openxmlformats.org/officeDocument/2006/relationships/hyperlink" Target="https://singlefamily.fanniemae.com/delivering/uniform-mortgage-data-program/uniform-residential-loan-application" TargetMode="External"/><Relationship Id="rId472" Type="http://schemas.openxmlformats.org/officeDocument/2006/relationships/hyperlink" Target="https://lni.wa.gov/forms-publications/f625-017-000.pdf" TargetMode="External"/><Relationship Id="rId528" Type="http://schemas.openxmlformats.org/officeDocument/2006/relationships/hyperlink" Target="http://www.banking.alabama.gov/bol_mortage_record.aspx" TargetMode="External"/><Relationship Id="rId125" Type="http://schemas.openxmlformats.org/officeDocument/2006/relationships/hyperlink" Target="https://www.consumerfinance.gov/policy-compliance/rulemaking/regulations/1024/MS2/" TargetMode="External"/><Relationship Id="rId167" Type="http://schemas.openxmlformats.org/officeDocument/2006/relationships/hyperlink" Target="https://www.consumerfinance.gov/policy-compliance/rulemaking/regulations/1024/MS2/" TargetMode="External"/><Relationship Id="rId332" Type="http://schemas.openxmlformats.org/officeDocument/2006/relationships/hyperlink" Target="https://www.com.ohio.gov/" TargetMode="External"/><Relationship Id="rId374" Type="http://schemas.openxmlformats.org/officeDocument/2006/relationships/hyperlink" Target="https://consumer.sc.gov/business-resourceslaws/licensing/mortgage-broker/forms" TargetMode="External"/><Relationship Id="rId71" Type="http://schemas.openxmlformats.org/officeDocument/2006/relationships/hyperlink" Target="https://www.consumerfinance.gov/policy-compliance/rulemaking/regulations/1026/H/" TargetMode="External"/><Relationship Id="rId234" Type="http://schemas.openxmlformats.org/officeDocument/2006/relationships/hyperlink" Target="https://singlefamily.fanniemae.com/legal-documents/security-instruments" TargetMode="External"/><Relationship Id="rId2" Type="http://schemas.openxmlformats.org/officeDocument/2006/relationships/hyperlink" Target="https://dbr.ri.gov/news/banking.php" TargetMode="External"/><Relationship Id="rId29" Type="http://schemas.openxmlformats.org/officeDocument/2006/relationships/hyperlink" Target="https://www.consumerfinance.gov/policy-compliance/rulemaking/regulations/1024/C/" TargetMode="External"/><Relationship Id="rId276" Type="http://schemas.openxmlformats.org/officeDocument/2006/relationships/hyperlink" Target="http://www.rld.state.nm.us/financialinstitutions/Mortgage_Industry_Forms.aspx" TargetMode="External"/><Relationship Id="rId441" Type="http://schemas.openxmlformats.org/officeDocument/2006/relationships/hyperlink" Target="https://www.consumerfinance.gov/policy-compliance/rulemaking/regulations/1026/H/" TargetMode="External"/><Relationship Id="rId483" Type="http://schemas.openxmlformats.org/officeDocument/2006/relationships/hyperlink" Target="https://www.consumerfinance.gov/policy-compliance/rulemaking/regulations/1024/C/" TargetMode="External"/><Relationship Id="rId539" Type="http://schemas.openxmlformats.org/officeDocument/2006/relationships/hyperlink" Target="https://law.lis.virginia.gov/vacode/title6.2/chapter16/section6.2-1616/" TargetMode="External"/><Relationship Id="rId40" Type="http://schemas.openxmlformats.org/officeDocument/2006/relationships/hyperlink" Target="https://www.dre.ca.gov/Forms/700-999.html" TargetMode="External"/><Relationship Id="rId136" Type="http://schemas.openxmlformats.org/officeDocument/2006/relationships/hyperlink" Target="https://www.consumerfinance.gov/policy-compliance/rulemaking/regulations/1026/H/" TargetMode="External"/><Relationship Id="rId178" Type="http://schemas.openxmlformats.org/officeDocument/2006/relationships/hyperlink" Target="https://www.consumerfinance.gov/policy-compliance/rulemaking/regulations/1026/H/" TargetMode="External"/><Relationship Id="rId301" Type="http://schemas.openxmlformats.org/officeDocument/2006/relationships/hyperlink" Target="https://singlefamily.fanniemae.com/legal-documents/special-purpose-documents" TargetMode="External"/><Relationship Id="rId343" Type="http://schemas.openxmlformats.org/officeDocument/2006/relationships/hyperlink" Target="https://dfr.oregon.gov/business/licensing/financial/Pages/applications-forms-reports.aspx" TargetMode="External"/><Relationship Id="rId82" Type="http://schemas.openxmlformats.org/officeDocument/2006/relationships/hyperlink" Target="https://www.consumerfinance.gov/policy-compliance/rulemaking/regulations/1026/H/" TargetMode="External"/><Relationship Id="rId203" Type="http://schemas.openxmlformats.org/officeDocument/2006/relationships/hyperlink" Target="https://www.consumerfinance.gov/policy-compliance/rulemaking/regulations/1026/H/" TargetMode="External"/><Relationship Id="rId385" Type="http://schemas.openxmlformats.org/officeDocument/2006/relationships/hyperlink" Target="https://singlefamily.fanniemae.com/legal-documents/security-instruments" TargetMode="External"/><Relationship Id="rId245" Type="http://schemas.openxmlformats.org/officeDocument/2006/relationships/hyperlink" Target="http://mld.nv.gov/Industry/Mortgage_Brokers_and_Mortgage_Agents_-_NRS_645B/Mortgage_Companies_and_Mortgage_Loan_Originators_-_NRS_645B/" TargetMode="External"/><Relationship Id="rId287" Type="http://schemas.openxmlformats.org/officeDocument/2006/relationships/hyperlink" Target="https://www.dfs.ny.gov/apps_and_licensing/mortgage_companies/foreclosure_related_forms" TargetMode="External"/><Relationship Id="rId410" Type="http://schemas.openxmlformats.org/officeDocument/2006/relationships/hyperlink" Target="https://www.sml.texas.gov/ResidentialMortgageLoanOriginator/rmlo_mb_forms.html" TargetMode="External"/><Relationship Id="rId452" Type="http://schemas.openxmlformats.org/officeDocument/2006/relationships/hyperlink" Target="https://www.consumerfinance.gov/policy-compliance/rulemaking/regulations/" TargetMode="External"/><Relationship Id="rId494" Type="http://schemas.openxmlformats.org/officeDocument/2006/relationships/hyperlink" Target="https://www.wdfi.org/wca/business_guidance/creditors/open_end_credit_plans/sample_open-end_credit_applications.htm" TargetMode="External"/><Relationship Id="rId508" Type="http://schemas.openxmlformats.org/officeDocument/2006/relationships/hyperlink" Target="https://www.consumerfinance.gov/policy-compliance/rulemaking/regulations/1024/MS2/" TargetMode="External"/><Relationship Id="rId105" Type="http://schemas.openxmlformats.org/officeDocument/2006/relationships/hyperlink" Target="https://dor.georgia.gov/it-aff3-sellers-certificate-exemption" TargetMode="External"/><Relationship Id="rId147" Type="http://schemas.openxmlformats.org/officeDocument/2006/relationships/hyperlink" Target="http://kfi.ky.gov/industry/Pages/khpc.aspx" TargetMode="External"/><Relationship Id="rId312" Type="http://schemas.openxmlformats.org/officeDocument/2006/relationships/hyperlink" Target="https://singlefamily.fanniemae.com/delivering/uniform-mortgage-data-program/uniform-residential-loan-application" TargetMode="External"/><Relationship Id="rId354" Type="http://schemas.openxmlformats.org/officeDocument/2006/relationships/hyperlink" Target="https://www.consumerfinance.gov/policy-compliance/rulemaking/regulations/1026/H/" TargetMode="External"/><Relationship Id="rId51" Type="http://schemas.openxmlformats.org/officeDocument/2006/relationships/hyperlink" Target="https://www.dre.ca.gov/Forms/700-999.html" TargetMode="External"/><Relationship Id="rId93" Type="http://schemas.openxmlformats.org/officeDocument/2006/relationships/hyperlink" Target="https://www.consumerfinance.gov/policy-compliance/rulemaking/regulations/1026/H/" TargetMode="External"/><Relationship Id="rId189" Type="http://schemas.openxmlformats.org/officeDocument/2006/relationships/hyperlink" Target="https://singlefamily.fanniemae.com/legal-documents/security-instruments" TargetMode="External"/><Relationship Id="rId396" Type="http://schemas.openxmlformats.org/officeDocument/2006/relationships/hyperlink" Target="https://www.sml.texas.gov/ResidentialMortgageLoanOriginator/rmlo_mb_forms.html" TargetMode="External"/><Relationship Id="rId214" Type="http://schemas.openxmlformats.org/officeDocument/2006/relationships/hyperlink" Target="https://singlefamily.fanniemae.com/legal-documents/security-instruments" TargetMode="External"/><Relationship Id="rId256" Type="http://schemas.openxmlformats.org/officeDocument/2006/relationships/hyperlink" Target="https://www.consumerfinance.gov/policy-compliance/rulemaking/regulations/1002/C/" TargetMode="External"/><Relationship Id="rId298" Type="http://schemas.openxmlformats.org/officeDocument/2006/relationships/hyperlink" Target="https://singlefamily.fanniemae.com/legal-documents/security-instruments" TargetMode="External"/><Relationship Id="rId421" Type="http://schemas.openxmlformats.org/officeDocument/2006/relationships/hyperlink" Target="https://www.consumerfinance.gov/policy-compliance/rulemaking/regulations/1024/A/" TargetMode="External"/><Relationship Id="rId463" Type="http://schemas.openxmlformats.org/officeDocument/2006/relationships/hyperlink" Target="https://dfi.wa.gov/mortgage-brokers/forms" TargetMode="External"/><Relationship Id="rId519" Type="http://schemas.openxmlformats.org/officeDocument/2006/relationships/hyperlink" Target="http://alisondb.legislature.state.al.us/alison/CodeOfAlabama/1975/Coatoc.htm" TargetMode="External"/><Relationship Id="rId116" Type="http://schemas.openxmlformats.org/officeDocument/2006/relationships/hyperlink" Target="https://singlefamily.fanniemae.com/delivering/uniform-mortgage-data-program/uniform-residential-loan-application" TargetMode="External"/><Relationship Id="rId158" Type="http://schemas.openxmlformats.org/officeDocument/2006/relationships/hyperlink" Target="https://www.maine.gov/pfr/consumercredit/licensing/debt_management/" TargetMode="External"/><Relationship Id="rId323" Type="http://schemas.openxmlformats.org/officeDocument/2006/relationships/hyperlink" Target="https://www.com.ohio.gov/" TargetMode="External"/><Relationship Id="rId530" Type="http://schemas.openxmlformats.org/officeDocument/2006/relationships/hyperlink" Target="http://www.banking.alabama.gov/bol_mortage_record.aspx" TargetMode="External"/><Relationship Id="rId20" Type="http://schemas.openxmlformats.org/officeDocument/2006/relationships/hyperlink" Target="https://dbr.ri.gov/news/banking.php" TargetMode="External"/><Relationship Id="rId62" Type="http://schemas.openxmlformats.org/officeDocument/2006/relationships/hyperlink" Target="https://www.consumerfinance.gov/policy-compliance/rulemaking/regulations/1024/A/" TargetMode="External"/><Relationship Id="rId365" Type="http://schemas.openxmlformats.org/officeDocument/2006/relationships/hyperlink" Target="http://www.tax.ri.gov/taxforms/nrrewh.php" TargetMode="External"/><Relationship Id="rId225" Type="http://schemas.openxmlformats.org/officeDocument/2006/relationships/hyperlink" Target="https://www.consumerfinance.gov/policy-compliance/rulemaking/regulations/1024/MS2/" TargetMode="External"/><Relationship Id="rId267" Type="http://schemas.openxmlformats.org/officeDocument/2006/relationships/hyperlink" Target="https://www.state.nj.us/dca/divisions/dlgs/programs/tax_collector.html" TargetMode="External"/><Relationship Id="rId432" Type="http://schemas.openxmlformats.org/officeDocument/2006/relationships/hyperlink" Target="https://www.sml.texas.gov/ResidentialMortgageLoanOriginator/rmlo_mb_forms.html" TargetMode="External"/><Relationship Id="rId474" Type="http://schemas.openxmlformats.org/officeDocument/2006/relationships/hyperlink" Target="https://singlefamily.fanniemae.com/delivering/uniform-mortgage-data-program/uniform-residential-loan-application" TargetMode="External"/><Relationship Id="rId127" Type="http://schemas.openxmlformats.org/officeDocument/2006/relationships/hyperlink" Target="https://www.in.gov/attorneygeneral/2418.htm" TargetMode="External"/><Relationship Id="rId31" Type="http://schemas.openxmlformats.org/officeDocument/2006/relationships/hyperlink" Target="https://singlefamily.fanniemae.com/delivering/uniform-mortgage-data-program/uniform-residential-loan-application" TargetMode="External"/><Relationship Id="rId73" Type="http://schemas.openxmlformats.org/officeDocument/2006/relationships/hyperlink" Target="https://singlefamily.fanniemae.com/delivering/uniform-mortgage-data-program/uniform-residential-loan-application" TargetMode="External"/><Relationship Id="rId169" Type="http://schemas.openxmlformats.org/officeDocument/2006/relationships/hyperlink" Target="https://dhcd.maryland.gov/Residents/Documents/Counseling_Advisory.pdf" TargetMode="External"/><Relationship Id="rId334" Type="http://schemas.openxmlformats.org/officeDocument/2006/relationships/hyperlink" Target="https://www.consumerfinance.gov/policy-compliance/rulemaking/regulations/1024/A/" TargetMode="External"/><Relationship Id="rId376" Type="http://schemas.openxmlformats.org/officeDocument/2006/relationships/hyperlink" Target="https://consumer.sc.gov/business-resourceslaws/licensing/mortgage-broker/forms" TargetMode="External"/><Relationship Id="rId541" Type="http://schemas.openxmlformats.org/officeDocument/2006/relationships/hyperlink" Target="https://securities.sos.in.gov/loan-brokers/" TargetMode="External"/><Relationship Id="rId4" Type="http://schemas.openxmlformats.org/officeDocument/2006/relationships/hyperlink" Target="https://dbr.ri.gov/news/banking.php" TargetMode="External"/><Relationship Id="rId180" Type="http://schemas.openxmlformats.org/officeDocument/2006/relationships/hyperlink" Target="https://www.consumerfinance.gov/policy-compliance/rulemaking/regulations/1026/H/" TargetMode="External"/><Relationship Id="rId236" Type="http://schemas.openxmlformats.org/officeDocument/2006/relationships/hyperlink" Target="https://banking.mt.gov/Home/Forms" TargetMode="External"/><Relationship Id="rId278" Type="http://schemas.openxmlformats.org/officeDocument/2006/relationships/hyperlink" Target="http://www.rld.state.nm.us/financialinstitutions/Mortgage_Industry_Forms.aspx" TargetMode="External"/><Relationship Id="rId401" Type="http://schemas.openxmlformats.org/officeDocument/2006/relationships/hyperlink" Target="https://www.sml.texas.gov/ResidentialMortgageLoanOriginator/rmlo_mb_forms.html" TargetMode="External"/><Relationship Id="rId443" Type="http://schemas.openxmlformats.org/officeDocument/2006/relationships/hyperlink" Target="https://singlefamily.fanniemae.com/legal-documents/notes" TargetMode="External"/><Relationship Id="rId303" Type="http://schemas.openxmlformats.org/officeDocument/2006/relationships/hyperlink" Target="https://www.tax.ny.gov/forms/orpts/orpts_other_forms.htm" TargetMode="External"/><Relationship Id="rId485" Type="http://schemas.openxmlformats.org/officeDocument/2006/relationships/hyperlink" Target="http://www.wdfi.org/fi/mortbank/forms.htm" TargetMode="External"/><Relationship Id="rId42" Type="http://schemas.openxmlformats.org/officeDocument/2006/relationships/hyperlink" Target="https://www.dre.ca.gov/Forms/700-999.html" TargetMode="External"/><Relationship Id="rId84" Type="http://schemas.openxmlformats.org/officeDocument/2006/relationships/hyperlink" Target="https://www.ecfr.gov/cgi-bin/ECFR?page=browse" TargetMode="External"/><Relationship Id="rId138" Type="http://schemas.openxmlformats.org/officeDocument/2006/relationships/hyperlink" Target="https://singlefamily.fanniemae.com/legal-documents/security-instruments" TargetMode="External"/><Relationship Id="rId345" Type="http://schemas.openxmlformats.org/officeDocument/2006/relationships/hyperlink" Target="https://dfr.oregon.gov/business/licensing/financial/mortgage/Pages/translating-disclosures.aspx" TargetMode="External"/><Relationship Id="rId387" Type="http://schemas.openxmlformats.org/officeDocument/2006/relationships/hyperlink" Target="https://singlefamily.fanniemae.com/legal-documents/security-instruments" TargetMode="External"/><Relationship Id="rId510" Type="http://schemas.openxmlformats.org/officeDocument/2006/relationships/hyperlink" Target="https://lni.wa.gov/forms-publications/f625-084-000.pdf" TargetMode="External"/><Relationship Id="rId191" Type="http://schemas.openxmlformats.org/officeDocument/2006/relationships/hyperlink" Target="https://singlefamily.fanniemae.com/legal-documents/notes" TargetMode="External"/><Relationship Id="rId205" Type="http://schemas.openxmlformats.org/officeDocument/2006/relationships/hyperlink" Target="https://singlefamily.fanniemae.com/delivering/uniform-mortgage-data-program/uniform-residential-loan-application" TargetMode="External"/><Relationship Id="rId247" Type="http://schemas.openxmlformats.org/officeDocument/2006/relationships/hyperlink" Target="http://mld.nv.gov/Industry/Mortgage_Brokers_and_Mortgage_Agents_-_NRS_645B/Mortgage_Companies_and_Mortgage_Loan_Originators_-_NRS_645B/" TargetMode="External"/><Relationship Id="rId412" Type="http://schemas.openxmlformats.org/officeDocument/2006/relationships/hyperlink" Target="https://www.sml.texas.gov/ResidentialMortgageLoanOriginator/rmlo_mb_forms.html" TargetMode="External"/><Relationship Id="rId107" Type="http://schemas.openxmlformats.org/officeDocument/2006/relationships/hyperlink" Target="https://dor.georgia.gov/it-aff3-sellers-certificate-exemption" TargetMode="External"/><Relationship Id="rId289" Type="http://schemas.openxmlformats.org/officeDocument/2006/relationships/hyperlink" Target="https://www.dfs.ny.gov/apps_and_licensing/mortgage_companies/foreclosure_related_forms" TargetMode="External"/><Relationship Id="rId454" Type="http://schemas.openxmlformats.org/officeDocument/2006/relationships/hyperlink" Target="https://singlefamily.fanniemae.com/legal-documents/notes" TargetMode="External"/><Relationship Id="rId496" Type="http://schemas.openxmlformats.org/officeDocument/2006/relationships/hyperlink" Target="https://www.consumerfinance.gov/policy-compliance/rulemaking/regulations/1024/C/" TargetMode="External"/><Relationship Id="rId11" Type="http://schemas.openxmlformats.org/officeDocument/2006/relationships/hyperlink" Target="https://dbr.ri.gov/news/banking.php" TargetMode="External"/><Relationship Id="rId53" Type="http://schemas.openxmlformats.org/officeDocument/2006/relationships/hyperlink" Target="https://www.consumerfinance.gov/policy-compliance/rulemaking/regulations/1002/C/" TargetMode="External"/><Relationship Id="rId149" Type="http://schemas.openxmlformats.org/officeDocument/2006/relationships/hyperlink" Target="https://www.consumerfinance.gov/policy-compliance/rulemaking/regulations/1024/A/" TargetMode="External"/><Relationship Id="rId314" Type="http://schemas.openxmlformats.org/officeDocument/2006/relationships/hyperlink" Target="https://www.com.ohio.gov/" TargetMode="External"/><Relationship Id="rId356" Type="http://schemas.openxmlformats.org/officeDocument/2006/relationships/hyperlink" Target="https://www.consumerfinance.gov/policy-compliance/rulemaking/regulations/1026/H/" TargetMode="External"/><Relationship Id="rId398" Type="http://schemas.openxmlformats.org/officeDocument/2006/relationships/hyperlink" Target="https://www.occc.state.tx.us/pages/Legal/disclosures/discs.htm" TargetMode="External"/><Relationship Id="rId521" Type="http://schemas.openxmlformats.org/officeDocument/2006/relationships/hyperlink" Target="http://alisondb.legislature.state.al.us/alison/CodeOfAlabama/1975/Coatoc.htm" TargetMode="External"/><Relationship Id="rId95" Type="http://schemas.openxmlformats.org/officeDocument/2006/relationships/hyperlink" Target="https://otr.cfo.dc.gov/node/393182" TargetMode="External"/><Relationship Id="rId160" Type="http://schemas.openxmlformats.org/officeDocument/2006/relationships/hyperlink" Target="https://www.consumerfinance.gov/policy-compliance/rulemaking/regulations/1026/H/" TargetMode="External"/><Relationship Id="rId216" Type="http://schemas.openxmlformats.org/officeDocument/2006/relationships/hyperlink" Target="https://www.michigan.gov/taxes/0,1607,7-238-43535_43537-154831--,00.html" TargetMode="External"/><Relationship Id="rId423" Type="http://schemas.openxmlformats.org/officeDocument/2006/relationships/hyperlink" Target="https://www.consumerfinance.gov/policy-compliance/rulemaking/regulations/1024/A/" TargetMode="External"/><Relationship Id="rId258" Type="http://schemas.openxmlformats.org/officeDocument/2006/relationships/hyperlink" Target="https://www.consumerfinance.gov/policy-compliance/rulemaking/regulations/1026/H/" TargetMode="External"/><Relationship Id="rId465" Type="http://schemas.openxmlformats.org/officeDocument/2006/relationships/hyperlink" Target="https://dfi.wa.gov/mortgage-brokers/forms" TargetMode="External"/><Relationship Id="rId22" Type="http://schemas.openxmlformats.org/officeDocument/2006/relationships/hyperlink" Target="https://singlefamily.fanniemae.com/legal-documents/notes" TargetMode="External"/><Relationship Id="rId64" Type="http://schemas.openxmlformats.org/officeDocument/2006/relationships/hyperlink" Target="https://arcc.sdcounty.ca.gov/Documents/SB2-Atkins.pdf" TargetMode="External"/><Relationship Id="rId118" Type="http://schemas.openxmlformats.org/officeDocument/2006/relationships/hyperlink" Target="https://www.idfpr.com/DFI/CCD/ccd_apps.asp" TargetMode="External"/><Relationship Id="rId325" Type="http://schemas.openxmlformats.org/officeDocument/2006/relationships/hyperlink" Target="https://www.consumerfinance.gov/policy-compliance/rulemaking/regulations/1026/H/" TargetMode="External"/><Relationship Id="rId367" Type="http://schemas.openxmlformats.org/officeDocument/2006/relationships/hyperlink" Target="http://www.tax.ri.gov/taxforms/nrrewh.php" TargetMode="External"/><Relationship Id="rId532" Type="http://schemas.openxmlformats.org/officeDocument/2006/relationships/hyperlink" Target="http://www.banking.alabama.gov/bol_mortage_record.aspx" TargetMode="External"/><Relationship Id="rId171" Type="http://schemas.openxmlformats.org/officeDocument/2006/relationships/hyperlink" Target="https://dhcd.maryland.gov/Residents/Documents/Counseling_Advisory.pdf" TargetMode="External"/><Relationship Id="rId227" Type="http://schemas.openxmlformats.org/officeDocument/2006/relationships/hyperlink" Target="https://www.consumerfinance.gov/policy-compliance/rulemaking/regulations/1026/H/" TargetMode="External"/><Relationship Id="rId269" Type="http://schemas.openxmlformats.org/officeDocument/2006/relationships/hyperlink" Target="https://www.state.nj.us/dca/divisions/dlgs/programs/tax_collector.html" TargetMode="External"/><Relationship Id="rId434" Type="http://schemas.openxmlformats.org/officeDocument/2006/relationships/hyperlink" Target="https://www.sml.texas.gov/ResidentialMortgageLoanServicer/rmls_forms.html" TargetMode="External"/><Relationship Id="rId476" Type="http://schemas.openxmlformats.org/officeDocument/2006/relationships/hyperlink" Target="https://www.consumerfinance.gov/policy-compliance/rulemaking/regulations/1024/MS2/" TargetMode="External"/><Relationship Id="rId33" Type="http://schemas.openxmlformats.org/officeDocument/2006/relationships/hyperlink" Target="https://www.consumerfinance.gov/policy-compliance/rulemaking/regulations/1024/MS2/" TargetMode="External"/><Relationship Id="rId129" Type="http://schemas.openxmlformats.org/officeDocument/2006/relationships/hyperlink" Target="https://www.consumerfinance.gov/policy-compliance/rulemaking/regulations/1026/H/" TargetMode="External"/><Relationship Id="rId280" Type="http://schemas.openxmlformats.org/officeDocument/2006/relationships/hyperlink" Target="https://www.consumerfinance.gov/policy-compliance/rulemaking/regulations/1026/H/" TargetMode="External"/><Relationship Id="rId336" Type="http://schemas.openxmlformats.org/officeDocument/2006/relationships/hyperlink" Target="https://www.consumerfinance.gov/policy-compliance/rulemaking/regulations/1026/G/" TargetMode="External"/><Relationship Id="rId501" Type="http://schemas.openxmlformats.org/officeDocument/2006/relationships/hyperlink" Target="https://singlefamily.fanniemae.com/delivering/uniform-mortgage-data-program/uniform-residential-loan-application" TargetMode="External"/><Relationship Id="rId543" Type="http://schemas.openxmlformats.org/officeDocument/2006/relationships/printerSettings" Target="../printerSettings/printerSettings1.bin"/><Relationship Id="rId75" Type="http://schemas.openxmlformats.org/officeDocument/2006/relationships/hyperlink" Target="https://www.colorado.gov/pacific/dora/node/101671" TargetMode="External"/><Relationship Id="rId140" Type="http://schemas.openxmlformats.org/officeDocument/2006/relationships/hyperlink" Target="https://www.consumerfinance.gov/policy-compliance/rulemaking/regulations/1024/A/" TargetMode="External"/><Relationship Id="rId182" Type="http://schemas.openxmlformats.org/officeDocument/2006/relationships/hyperlink" Target="https://www.consumerfinance.gov/policy-compliance/rulemaking/regulations/1026/H/" TargetMode="External"/><Relationship Id="rId378" Type="http://schemas.openxmlformats.org/officeDocument/2006/relationships/hyperlink" Target="https://singlefamily.fanniemae.com/delivering/uniform-mortgage-data-program/uniform-residential-loan-application" TargetMode="External"/><Relationship Id="rId403" Type="http://schemas.openxmlformats.org/officeDocument/2006/relationships/hyperlink" Target="https://www.consumerfinance.gov/policy-compliance/rulemaking/regulations/1016/A/" TargetMode="External"/><Relationship Id="rId6" Type="http://schemas.openxmlformats.org/officeDocument/2006/relationships/hyperlink" Target="https://dbr.ri.gov/news/banking.php" TargetMode="External"/><Relationship Id="rId238" Type="http://schemas.openxmlformats.org/officeDocument/2006/relationships/hyperlink" Target="https://www.consumerfinance.gov/policy-compliance/rulemaking/regulations/1026/H/" TargetMode="External"/><Relationship Id="rId445" Type="http://schemas.openxmlformats.org/officeDocument/2006/relationships/hyperlink" Target="https://www.consumerfinance.gov/policy-compliance/rulemaking/regulations/1024/D/" TargetMode="External"/><Relationship Id="rId487" Type="http://schemas.openxmlformats.org/officeDocument/2006/relationships/hyperlink" Target="http://www.wdfi.org/fi/mortbank/forms.htm" TargetMode="External"/><Relationship Id="rId291" Type="http://schemas.openxmlformats.org/officeDocument/2006/relationships/hyperlink" Target="https://www.consumerfinance.gov/policy-compliance/rulemaking/regulations/1002/C/" TargetMode="External"/><Relationship Id="rId305" Type="http://schemas.openxmlformats.org/officeDocument/2006/relationships/hyperlink" Target="https://www.nccob.gov/Public/financialinstitutions/mortgage/mortgageforms.aspx" TargetMode="External"/><Relationship Id="rId347" Type="http://schemas.openxmlformats.org/officeDocument/2006/relationships/hyperlink" Target="https://dfr.oregon.gov/business/licensing/financial/mortgage/Pages/translating-disclosures.aspx" TargetMode="External"/><Relationship Id="rId512" Type="http://schemas.openxmlformats.org/officeDocument/2006/relationships/hyperlink" Target="https://www.consumerfinance.gov/policy-compliance/rulemaking/regulations/" TargetMode="External"/><Relationship Id="rId44" Type="http://schemas.openxmlformats.org/officeDocument/2006/relationships/hyperlink" Target="https://www.dre.ca.gov/Forms/700-999.html" TargetMode="External"/><Relationship Id="rId86" Type="http://schemas.openxmlformats.org/officeDocument/2006/relationships/hyperlink" Target="https://singlefamily.fanniemae.com/delivering/uniform-mortgage-data-program/uniform-residential-loan-application" TargetMode="External"/><Relationship Id="rId151" Type="http://schemas.openxmlformats.org/officeDocument/2006/relationships/hyperlink" Target="https://www.maine.gov/revenue/tax-return-forms/real-estate-withholding" TargetMode="External"/><Relationship Id="rId389" Type="http://schemas.openxmlformats.org/officeDocument/2006/relationships/hyperlink" Target="https://singlefamily.fanniemae.com/legal-documents/security-instruments" TargetMode="External"/><Relationship Id="rId193" Type="http://schemas.openxmlformats.org/officeDocument/2006/relationships/hyperlink" Target="https://singlefamily.fanniemae.com/legal-documents/notes" TargetMode="External"/><Relationship Id="rId207" Type="http://schemas.openxmlformats.org/officeDocument/2006/relationships/hyperlink" Target="https://singlefamily.fanniemae.com/legal-documents/security-instruments" TargetMode="External"/><Relationship Id="rId249" Type="http://schemas.openxmlformats.org/officeDocument/2006/relationships/hyperlink" Target="http://mld.nv.gov/Industry/Mortgage_Brokers_and_Mortgage_Agents_-_NRS_645B/Mortgage_Companies_and_Mortgage_Loan_Originators_-_NRS_645B/" TargetMode="External"/><Relationship Id="rId414" Type="http://schemas.openxmlformats.org/officeDocument/2006/relationships/hyperlink" Target="https://singlefamily.fanniemae.com/delivering/uniform-mortgage-data-program/uniform-residential-loan-application" TargetMode="External"/><Relationship Id="rId456" Type="http://schemas.openxmlformats.org/officeDocument/2006/relationships/hyperlink" Target="https://singlefamily.fanniemae.com/legal-documents/notes" TargetMode="External"/><Relationship Id="rId498" Type="http://schemas.openxmlformats.org/officeDocument/2006/relationships/hyperlink" Target="https://www.consumerfinance.gov/policy-compliance/rulemaking/regulations/" TargetMode="External"/><Relationship Id="rId13" Type="http://schemas.openxmlformats.org/officeDocument/2006/relationships/hyperlink" Target="https://dbr.ri.gov/news/banking.php" TargetMode="External"/><Relationship Id="rId109" Type="http://schemas.openxmlformats.org/officeDocument/2006/relationships/hyperlink" Target="https://dor.georgia.gov/real-and-personal-property-forms-and-applications" TargetMode="External"/><Relationship Id="rId260" Type="http://schemas.openxmlformats.org/officeDocument/2006/relationships/hyperlink" Target="https://www.state.nj.us/dobi/bulletin07.html" TargetMode="External"/><Relationship Id="rId316" Type="http://schemas.openxmlformats.org/officeDocument/2006/relationships/hyperlink" Target="https://www.com.ohio.gov/" TargetMode="External"/><Relationship Id="rId523" Type="http://schemas.openxmlformats.org/officeDocument/2006/relationships/hyperlink" Target="http://www.banking.alabama.gov/bol_mortage_record.aspx" TargetMode="External"/><Relationship Id="rId55" Type="http://schemas.openxmlformats.org/officeDocument/2006/relationships/hyperlink" Target="https://www.consumerfinance.gov/policy-compliance/rulemaking/regulations/1002/C/" TargetMode="External"/><Relationship Id="rId97" Type="http://schemas.openxmlformats.org/officeDocument/2006/relationships/hyperlink" Target="https://otr.cfo.dc.gov/node/393192" TargetMode="External"/><Relationship Id="rId120" Type="http://schemas.openxmlformats.org/officeDocument/2006/relationships/hyperlink" Target="https://www.idfpr.com/DFI/CCD/ccd_apps.asp" TargetMode="External"/><Relationship Id="rId358" Type="http://schemas.openxmlformats.org/officeDocument/2006/relationships/hyperlink" Target="https://www.consumerfinance.gov/policy-compliance/rulemaking/regulations/1002/C/" TargetMode="External"/><Relationship Id="rId162" Type="http://schemas.openxmlformats.org/officeDocument/2006/relationships/hyperlink" Target="https://www.consumerfinance.gov/policy-compliance/rulemaking/regulations/1024/A/" TargetMode="External"/><Relationship Id="rId218" Type="http://schemas.openxmlformats.org/officeDocument/2006/relationships/hyperlink" Target="https://www.consumerfinance.gov/policy-compliance/rulemaking/regulations/1024/A/" TargetMode="External"/><Relationship Id="rId425" Type="http://schemas.openxmlformats.org/officeDocument/2006/relationships/hyperlink" Target="https://www.consumerfinance.gov/policy-compliance/rulemaking/regulations/1024/A/" TargetMode="External"/><Relationship Id="rId467" Type="http://schemas.openxmlformats.org/officeDocument/2006/relationships/hyperlink" Target="https://www.consumerfinance.gov/policy-compliance/rulemaking/regulations/" TargetMode="External"/><Relationship Id="rId271" Type="http://schemas.openxmlformats.org/officeDocument/2006/relationships/hyperlink" Target="https://www.consumerfinance.gov/policy-compliance/rulemaking/regulations/1026/H/" TargetMode="External"/><Relationship Id="rId24" Type="http://schemas.openxmlformats.org/officeDocument/2006/relationships/hyperlink" Target="https://singlefamily.fanniemae.com/delivering/uniform-mortgage-data-program/uniform-residential-loan-application" TargetMode="External"/><Relationship Id="rId66" Type="http://schemas.openxmlformats.org/officeDocument/2006/relationships/hyperlink" Target="https://www.colorado.gov/pacific/dora/node/101671" TargetMode="External"/><Relationship Id="rId131" Type="http://schemas.openxmlformats.org/officeDocument/2006/relationships/hyperlink" Target="https://singlefamily.fanniemae.com/delivering/uniform-mortgage-data-program/uniform-residential-loan-application" TargetMode="External"/><Relationship Id="rId327" Type="http://schemas.openxmlformats.org/officeDocument/2006/relationships/hyperlink" Target="https://www.ohioattorneygeneral.gov/Files/Forms/Forms-for-Business-and-Nonprofit/Required-Mortgage-Loan-Disclosure-Forms" TargetMode="External"/><Relationship Id="rId369" Type="http://schemas.openxmlformats.org/officeDocument/2006/relationships/hyperlink" Target="https://consumer.sc.gov/business-resourceslaws/licensing/mortgage-broker/forms" TargetMode="External"/><Relationship Id="rId534" Type="http://schemas.openxmlformats.org/officeDocument/2006/relationships/hyperlink" Target="https://www.consumerfinance.gov/policy-compliance/rulemaking/regulations/" TargetMode="External"/><Relationship Id="rId173" Type="http://schemas.openxmlformats.org/officeDocument/2006/relationships/hyperlink" Target="http://www.dllr.state.md.us/finance/finregforms.shtml" TargetMode="External"/><Relationship Id="rId229" Type="http://schemas.openxmlformats.org/officeDocument/2006/relationships/hyperlink" Target="https://singlefamily.fanniemae.com/delivering/uniform-mortgage-data-program/uniform-residential-loan-application" TargetMode="External"/><Relationship Id="rId380" Type="http://schemas.openxmlformats.org/officeDocument/2006/relationships/hyperlink" Target="https://singlefamily.fanniemae.com/delivering/uniform-mortgage-data-program/uniform-residential-loan-application" TargetMode="External"/><Relationship Id="rId436" Type="http://schemas.openxmlformats.org/officeDocument/2006/relationships/hyperlink" Target="https://singlefamily.fanniemae.com/legal-documents/security-instruments" TargetMode="External"/><Relationship Id="rId240" Type="http://schemas.openxmlformats.org/officeDocument/2006/relationships/hyperlink" Target="https://www.consumerfinance.gov/policy-compliance/rulemaking/regulations/1026/H/" TargetMode="External"/><Relationship Id="rId478" Type="http://schemas.openxmlformats.org/officeDocument/2006/relationships/hyperlink" Target="https://dfi.wv.gov/mortgage/Pages/default.aspx" TargetMode="External"/><Relationship Id="rId35" Type="http://schemas.openxmlformats.org/officeDocument/2006/relationships/hyperlink" Target="https://www.dre.ca.gov/Forms/700-999.html" TargetMode="External"/><Relationship Id="rId77" Type="http://schemas.openxmlformats.org/officeDocument/2006/relationships/hyperlink" Target="https://www.colorado.gov/pacific/dora/node/101671" TargetMode="External"/><Relationship Id="rId100" Type="http://schemas.openxmlformats.org/officeDocument/2006/relationships/hyperlink" Target="https://www.consumerfinance.gov/policy-compliance/rulemaking/regulations/1026/H/" TargetMode="External"/><Relationship Id="rId282" Type="http://schemas.openxmlformats.org/officeDocument/2006/relationships/hyperlink" Target="https://www.consumerfinance.gov/policy-compliance/rulemaking/regulations/1026/H/" TargetMode="External"/><Relationship Id="rId338" Type="http://schemas.openxmlformats.org/officeDocument/2006/relationships/hyperlink" Target="https://www.consumerfinance.gov/policy-compliance/rulemaking/regulations/1026/G/" TargetMode="External"/><Relationship Id="rId503" Type="http://schemas.openxmlformats.org/officeDocument/2006/relationships/hyperlink" Target="https://www.consumerfinance.gov/policy-compliance/rulemaking/regulations/1024/MS2/" TargetMode="External"/><Relationship Id="rId545" Type="http://schemas.openxmlformats.org/officeDocument/2006/relationships/vmlDrawing" Target="../drawings/vmlDrawing1.vml"/><Relationship Id="rId8" Type="http://schemas.openxmlformats.org/officeDocument/2006/relationships/hyperlink" Target="https://dbr.ri.gov/news/banking.php" TargetMode="External"/><Relationship Id="rId142" Type="http://schemas.openxmlformats.org/officeDocument/2006/relationships/hyperlink" Target="https://singlefamily.fanniemae.com/legal-documents" TargetMode="External"/><Relationship Id="rId184" Type="http://schemas.openxmlformats.org/officeDocument/2006/relationships/hyperlink" Target="https://www.howardcountymd.gov/LinkClick.aspx?fileticket=Z4poJA_9dw8%3d&amp;portalid=0" TargetMode="External"/><Relationship Id="rId391" Type="http://schemas.openxmlformats.org/officeDocument/2006/relationships/hyperlink" Target="https://www.consumerfinance.gov/policy-compliance/rulemaking/regulations/1024/A/" TargetMode="External"/><Relationship Id="rId405" Type="http://schemas.openxmlformats.org/officeDocument/2006/relationships/hyperlink" Target="https://www.sml.texas.gov/ResidentialMortgageLoanOriginator/rmlo_mb_forms.html" TargetMode="External"/><Relationship Id="rId447" Type="http://schemas.openxmlformats.org/officeDocument/2006/relationships/hyperlink" Target="https://www.consumerfinance.gov/policy-compliance/rulemaking/regulations/1002/C/" TargetMode="External"/><Relationship Id="rId251" Type="http://schemas.openxmlformats.org/officeDocument/2006/relationships/hyperlink" Target="https://singlefamily.fanniemae.com/delivering/uniform-mortgage-data-program/uniform-residential-loan-application" TargetMode="External"/><Relationship Id="rId489" Type="http://schemas.openxmlformats.org/officeDocument/2006/relationships/hyperlink" Target="http://www.wdfi.org/fi/mortbank/forms.htm" TargetMode="External"/><Relationship Id="rId46" Type="http://schemas.openxmlformats.org/officeDocument/2006/relationships/hyperlink" Target="https://dbo.ca.gov/wp-content/uploads/sites/296/2019/04/0107C-Supplemental.pdf" TargetMode="External"/><Relationship Id="rId293" Type="http://schemas.openxmlformats.org/officeDocument/2006/relationships/hyperlink" Target="https://www.consumerfinance.gov/policy-compliance/rulemaking/regulations/1026/H/" TargetMode="External"/><Relationship Id="rId307" Type="http://schemas.openxmlformats.org/officeDocument/2006/relationships/hyperlink" Target="https://www.nccob.gov/Public/financialinstitutions/mortgage/mortgageforms.aspx" TargetMode="External"/><Relationship Id="rId349" Type="http://schemas.openxmlformats.org/officeDocument/2006/relationships/hyperlink" Target="https://www.consumerfinance.gov/policy-compliance/rulemaking/regulations/1026/H/" TargetMode="External"/><Relationship Id="rId514" Type="http://schemas.openxmlformats.org/officeDocument/2006/relationships/hyperlink" Target="https://singlefamily.fanniemae.com/delivering/uniform-mortgage-data-program/uniform-residential-loan-application" TargetMode="External"/><Relationship Id="rId88" Type="http://schemas.openxmlformats.org/officeDocument/2006/relationships/hyperlink" Target="https://www.consumerfinance.gov/policy-compliance/rulemaking/regulations/1024/MS2/" TargetMode="External"/><Relationship Id="rId111" Type="http://schemas.openxmlformats.org/officeDocument/2006/relationships/hyperlink" Target="https://www.consumerfinance.gov/policy-compliance/rulemaking/regulations/1026/H/" TargetMode="External"/><Relationship Id="rId153" Type="http://schemas.openxmlformats.org/officeDocument/2006/relationships/hyperlink" Target="https://www.maine.gov/pfr/consumercredit/licensing/loan_broker/" TargetMode="External"/><Relationship Id="rId195" Type="http://schemas.openxmlformats.org/officeDocument/2006/relationships/hyperlink" Target="https://www.consumerfinance.gov/policy-compliance/rulemaking/regulations/1026/H/" TargetMode="External"/><Relationship Id="rId209" Type="http://schemas.openxmlformats.org/officeDocument/2006/relationships/hyperlink" Target="https://www.mass.gov/service-details/property-transfer-lead-paint-notification" TargetMode="External"/><Relationship Id="rId360" Type="http://schemas.openxmlformats.org/officeDocument/2006/relationships/hyperlink" Target="https://singlefamily.fanniemae.com/legal-documents" TargetMode="External"/><Relationship Id="rId416" Type="http://schemas.openxmlformats.org/officeDocument/2006/relationships/hyperlink" Target="https://www.consumerfinance.gov/policy-compliance/rulemaking/regulations/1026/H/" TargetMode="External"/><Relationship Id="rId220" Type="http://schemas.openxmlformats.org/officeDocument/2006/relationships/hyperlink" Target="https://www.consumerfinance.gov/policy-compliance/rulemaking/regulations/1026/H/" TargetMode="External"/><Relationship Id="rId458" Type="http://schemas.openxmlformats.org/officeDocument/2006/relationships/hyperlink" Target="https://www.consumerfinance.gov/policy-compliance/rulemaking/regulations/1024/A/" TargetMode="External"/><Relationship Id="rId15" Type="http://schemas.openxmlformats.org/officeDocument/2006/relationships/hyperlink" Target="https://dbr.ri.gov/news/banking.php" TargetMode="External"/><Relationship Id="rId57" Type="http://schemas.openxmlformats.org/officeDocument/2006/relationships/hyperlink" Target="https://singlefamily.fanniemae.com/delivering/uniform-mortgage-data-program/uniform-residential-loan-application" TargetMode="External"/><Relationship Id="rId262" Type="http://schemas.openxmlformats.org/officeDocument/2006/relationships/hyperlink" Target="https://www.state.nj.us/dobi/bulletin07.html" TargetMode="External"/><Relationship Id="rId318" Type="http://schemas.openxmlformats.org/officeDocument/2006/relationships/hyperlink" Target="https://www.com.ohio.gov/" TargetMode="External"/><Relationship Id="rId525" Type="http://schemas.openxmlformats.org/officeDocument/2006/relationships/hyperlink" Target="https://www.consumerfinance.gov/rules-policy/regulations/1026/" TargetMode="External"/><Relationship Id="rId99" Type="http://schemas.openxmlformats.org/officeDocument/2006/relationships/hyperlink" Target="https://www.consumerfinance.gov/policy-compliance/rulemaking/regulations/1026/H/" TargetMode="External"/><Relationship Id="rId122" Type="http://schemas.openxmlformats.org/officeDocument/2006/relationships/hyperlink" Target="https://singlefamily.fanniemae.com/legal-documents/security-instruments" TargetMode="External"/><Relationship Id="rId164" Type="http://schemas.openxmlformats.org/officeDocument/2006/relationships/hyperlink" Target="https://www.maine.gov/revenue/propertytax/municipalservices/buyersandsellers/buyersandsellers.pdf" TargetMode="External"/><Relationship Id="rId371" Type="http://schemas.openxmlformats.org/officeDocument/2006/relationships/hyperlink" Target="https://consumer.sc.gov/business-resourceslaws/licensing/mortgage-broker/forms" TargetMode="External"/><Relationship Id="rId427" Type="http://schemas.openxmlformats.org/officeDocument/2006/relationships/hyperlink" Target="https://www.consumerfinance.gov/policy-compliance/rulemaking/regulations/1024/A/" TargetMode="External"/><Relationship Id="rId469" Type="http://schemas.openxmlformats.org/officeDocument/2006/relationships/hyperlink" Target="https://www.consumerfinance.gov/policy-compliance/rulemaking/regulations/" TargetMode="External"/><Relationship Id="rId26" Type="http://schemas.openxmlformats.org/officeDocument/2006/relationships/hyperlink" Target="https://www.consumerfinance.gov/policy-compliance/rulemaking/regulations/1024/C/" TargetMode="External"/><Relationship Id="rId231" Type="http://schemas.openxmlformats.org/officeDocument/2006/relationships/hyperlink" Target="https://www.consumerfinance.gov/policy-compliance/rulemaking/regulations/1002/C/" TargetMode="External"/><Relationship Id="rId273" Type="http://schemas.openxmlformats.org/officeDocument/2006/relationships/hyperlink" Target="https://www.consumerfinance.gov/policy-compliance/rulemaking/regulations/1026/H/" TargetMode="External"/><Relationship Id="rId329" Type="http://schemas.openxmlformats.org/officeDocument/2006/relationships/hyperlink" Target="https://www.ohioattorneygeneral.gov/Files/Forms/Forms-for-Business-and-Nonprofit/Required-Mortgage-Loan-Disclosure-Forms" TargetMode="External"/><Relationship Id="rId480" Type="http://schemas.openxmlformats.org/officeDocument/2006/relationships/hyperlink" Target="https://sos.wv.gov/Forms/Pages/default.aspx" TargetMode="External"/><Relationship Id="rId536" Type="http://schemas.openxmlformats.org/officeDocument/2006/relationships/hyperlink" Target="https://singlefamily.fanniemae.com/delivering/uniform-mortgage-data-program/uniform-residential-loan-application" TargetMode="External"/><Relationship Id="rId68" Type="http://schemas.openxmlformats.org/officeDocument/2006/relationships/hyperlink" Target="https://www.colorado.gov/pacific/dora/node/101671" TargetMode="External"/><Relationship Id="rId133" Type="http://schemas.openxmlformats.org/officeDocument/2006/relationships/hyperlink" Target="https://singlefamily.fanniemae.com/legal-documents/security-instruments" TargetMode="External"/><Relationship Id="rId175" Type="http://schemas.openxmlformats.org/officeDocument/2006/relationships/hyperlink" Target="https://www.consumerfinance.gov/policy-compliance/rulemaking/regulations/1002/C/" TargetMode="External"/><Relationship Id="rId340" Type="http://schemas.openxmlformats.org/officeDocument/2006/relationships/hyperlink" Target="https://www.consumerfinance.gov/policy-compliance/rulemaking/regulations/1024/MS1/" TargetMode="External"/><Relationship Id="rId200" Type="http://schemas.openxmlformats.org/officeDocument/2006/relationships/hyperlink" Target="https://www.consumerfinance.gov/policy-compliance/rulemaking/regulations/1026/H/" TargetMode="External"/><Relationship Id="rId382" Type="http://schemas.openxmlformats.org/officeDocument/2006/relationships/hyperlink" Target="https://www.consumerfinance.gov/policy-compliance/rulemaking/regulations/1024/MS2/" TargetMode="External"/><Relationship Id="rId438" Type="http://schemas.openxmlformats.org/officeDocument/2006/relationships/hyperlink" Target="https://www.consumerfinance.gov/policy-compliance/rulemaking/regulations/1024/MS2/" TargetMode="External"/><Relationship Id="rId242" Type="http://schemas.openxmlformats.org/officeDocument/2006/relationships/hyperlink" Target="https://singlefamily.fanniemae.com/delivering/uniform-mortgage-data-program/uniform-residential-loan-application" TargetMode="External"/><Relationship Id="rId284" Type="http://schemas.openxmlformats.org/officeDocument/2006/relationships/hyperlink" Target="https://singlefamily.fanniemae.com/delivering/uniform-mortgage-data-program/uniform-residential-loan-application" TargetMode="External"/><Relationship Id="rId491" Type="http://schemas.openxmlformats.org/officeDocument/2006/relationships/hyperlink" Target="https://singlefamily.fanniemae.com/delivering/uniform-mortgage-data-program/uniform-residential-loan-application" TargetMode="External"/><Relationship Id="rId505" Type="http://schemas.openxmlformats.org/officeDocument/2006/relationships/hyperlink" Target="https://www.consumerfinance.gov/policy-compliance/rulemaking/regulations/1024/MS2/" TargetMode="External"/><Relationship Id="rId37" Type="http://schemas.openxmlformats.org/officeDocument/2006/relationships/hyperlink" Target="https://www.dre.ca.gov/Forms/700-999.html" TargetMode="External"/><Relationship Id="rId79" Type="http://schemas.openxmlformats.org/officeDocument/2006/relationships/hyperlink" Target="https://www.colorado.gov/pacific/dora/node/101671" TargetMode="External"/><Relationship Id="rId102" Type="http://schemas.openxmlformats.org/officeDocument/2006/relationships/hyperlink" Target="https://www.consumerfinance.gov/policy-compliance/rulemaking/regulations/1024/C/" TargetMode="External"/><Relationship Id="rId144" Type="http://schemas.openxmlformats.org/officeDocument/2006/relationships/hyperlink" Target="https://singlefamily.fanniemae.com/delivering/uniform-mortgage-data-program/uniform-residential-loan-application" TargetMode="External"/><Relationship Id="rId90" Type="http://schemas.openxmlformats.org/officeDocument/2006/relationships/hyperlink" Target="https://singlefamily.fanniemae.com/delivering/uniform-mortgage-data-program/uniform-residential-loan-application" TargetMode="External"/><Relationship Id="rId186" Type="http://schemas.openxmlformats.org/officeDocument/2006/relationships/hyperlink" Target="https://www.consumerfinance.gov/policy-compliance/rulemaking/regulations/1002/C/" TargetMode="External"/><Relationship Id="rId351" Type="http://schemas.openxmlformats.org/officeDocument/2006/relationships/hyperlink" Target="https://www.consumerfinance.gov/policy-compliance/rulemaking/regulations/1024/A/" TargetMode="External"/><Relationship Id="rId393" Type="http://schemas.openxmlformats.org/officeDocument/2006/relationships/hyperlink" Target="https://www.consumerfinance.gov/policy-compliance/rulemaking/regulations/1024/MS2/" TargetMode="External"/><Relationship Id="rId407" Type="http://schemas.openxmlformats.org/officeDocument/2006/relationships/hyperlink" Target="https://www.sml.texas.gov/ResidentialMortgageLoanOriginator/rmlo_mb_forms.html" TargetMode="External"/><Relationship Id="rId449" Type="http://schemas.openxmlformats.org/officeDocument/2006/relationships/hyperlink" Target="https://www.consumerfinance.gov/policy-compliance/rulemaking/regulations/1002/C/" TargetMode="External"/><Relationship Id="rId211" Type="http://schemas.openxmlformats.org/officeDocument/2006/relationships/hyperlink" Target="https://www.consumerfinance.gov/policy-compliance/rulemaking/regulations/1024/A/" TargetMode="External"/><Relationship Id="rId253" Type="http://schemas.openxmlformats.org/officeDocument/2006/relationships/hyperlink" Target="http://mld.nv.gov/Industry/Mortgage_Brokers_and_Mortgage_Agents_-_NRS_645B/Mortgage_Companies_and_Mortgage_Loan_Originators_-_NRS_645B/" TargetMode="External"/><Relationship Id="rId295" Type="http://schemas.openxmlformats.org/officeDocument/2006/relationships/hyperlink" Target="https://singlefamily.fanniemae.com/delivering/uniform-mortgage-data-program/uniform-residential-loan-application" TargetMode="External"/><Relationship Id="rId309" Type="http://schemas.openxmlformats.org/officeDocument/2006/relationships/hyperlink" Target="https://www.consumerfinance.gov/policy-compliance/rulemaking/regulations/1016/A/" TargetMode="External"/><Relationship Id="rId460" Type="http://schemas.openxmlformats.org/officeDocument/2006/relationships/hyperlink" Target="https://dfi.wa.gov/mortgage-brokers/forms" TargetMode="External"/><Relationship Id="rId516" Type="http://schemas.openxmlformats.org/officeDocument/2006/relationships/hyperlink" Target="http://alisondb.legislature.state.al.us/alison/CodeOfAlabama/1975/Coatoc.htm" TargetMode="External"/><Relationship Id="rId48" Type="http://schemas.openxmlformats.org/officeDocument/2006/relationships/hyperlink" Target="https://dbo.ca.gov/forms/" TargetMode="External"/><Relationship Id="rId113" Type="http://schemas.openxmlformats.org/officeDocument/2006/relationships/hyperlink" Target="https://www.consumerfinance.gov/policy-compliance/rulemaking/regulations/1026/H/" TargetMode="External"/><Relationship Id="rId320" Type="http://schemas.openxmlformats.org/officeDocument/2006/relationships/hyperlink" Target="https://www.com.ohio.gov/" TargetMode="External"/><Relationship Id="rId155" Type="http://schemas.openxmlformats.org/officeDocument/2006/relationships/hyperlink" Target="https://www.maine.gov/pfr/consumercredit/licensing/loan_broker/" TargetMode="External"/><Relationship Id="rId197" Type="http://schemas.openxmlformats.org/officeDocument/2006/relationships/hyperlink" Target="https://www.consumerfinance.gov/policy-compliance/rulemaking/regulations/1002/C/" TargetMode="External"/><Relationship Id="rId362" Type="http://schemas.openxmlformats.org/officeDocument/2006/relationships/hyperlink" Target="https://singlefamily.fanniemae.com/legal-documents/security-instruments" TargetMode="External"/><Relationship Id="rId418" Type="http://schemas.openxmlformats.org/officeDocument/2006/relationships/hyperlink" Target="https://singlefamily.fanniemae.com/legal-documents/security-instruments" TargetMode="External"/><Relationship Id="rId222" Type="http://schemas.openxmlformats.org/officeDocument/2006/relationships/hyperlink" Target="https://singlefamily.fanniemae.com/legal-documents/security-instruments" TargetMode="External"/><Relationship Id="rId264" Type="http://schemas.openxmlformats.org/officeDocument/2006/relationships/hyperlink" Target="https://www.state.nj.us/dobi/bulletin10.html" TargetMode="External"/><Relationship Id="rId471" Type="http://schemas.openxmlformats.org/officeDocument/2006/relationships/hyperlink" Target="https://lni.wa.gov/forms-publications/f625-017-000.pdf" TargetMode="External"/><Relationship Id="rId17" Type="http://schemas.openxmlformats.org/officeDocument/2006/relationships/hyperlink" Target="https://dbr.ri.gov/news/banking.php" TargetMode="External"/><Relationship Id="rId59" Type="http://schemas.openxmlformats.org/officeDocument/2006/relationships/hyperlink" Target="https://singlefamily.fanniemae.com/delivering/uniform-mortgage-data-program/uniform-residential-loan-application" TargetMode="External"/><Relationship Id="rId124" Type="http://schemas.openxmlformats.org/officeDocument/2006/relationships/hyperlink" Target="https://singlefamily.fanniemae.com/legal-documents/security-instruments" TargetMode="External"/><Relationship Id="rId527" Type="http://schemas.openxmlformats.org/officeDocument/2006/relationships/hyperlink" Target="http://www.banking.alabama.gov/bol_mortage_record.aspx" TargetMode="External"/><Relationship Id="rId70" Type="http://schemas.openxmlformats.org/officeDocument/2006/relationships/hyperlink" Target="https://www.consumerfinance.gov/policy-compliance/rulemaking/regulations/1026/H/" TargetMode="External"/><Relationship Id="rId166" Type="http://schemas.openxmlformats.org/officeDocument/2006/relationships/hyperlink" Target="https://www.maine.gov/dps/fmo/home" TargetMode="External"/><Relationship Id="rId331" Type="http://schemas.openxmlformats.org/officeDocument/2006/relationships/hyperlink" Target="https://www.com.ohio.gov/" TargetMode="External"/><Relationship Id="rId373" Type="http://schemas.openxmlformats.org/officeDocument/2006/relationships/hyperlink" Target="https://consumer.sc.gov/business-resourceslaws/licensing/mortgage-broker/forms" TargetMode="External"/><Relationship Id="rId429" Type="http://schemas.openxmlformats.org/officeDocument/2006/relationships/hyperlink" Target="https://www.consumerfinance.gov/policy-compliance/rulemaking/regulations/1024/A/" TargetMode="External"/><Relationship Id="rId1" Type="http://schemas.openxmlformats.org/officeDocument/2006/relationships/hyperlink" Target="https://dbr.ri.gov/news/banking.php" TargetMode="External"/><Relationship Id="rId233" Type="http://schemas.openxmlformats.org/officeDocument/2006/relationships/hyperlink" Target="https://singlefamily.fanniemae.com/legal-documents" TargetMode="External"/><Relationship Id="rId440" Type="http://schemas.openxmlformats.org/officeDocument/2006/relationships/hyperlink" Target="https://dfr.vermont.gov/reg-bul-ord/vermont-civil-union-law" TargetMode="External"/><Relationship Id="rId28" Type="http://schemas.openxmlformats.org/officeDocument/2006/relationships/hyperlink" Target="https://www.consumerfinance.gov/policy-compliance/rulemaking/regulations/1024/MS2/" TargetMode="External"/><Relationship Id="rId275" Type="http://schemas.openxmlformats.org/officeDocument/2006/relationships/hyperlink" Target="http://www.rld.state.nm.us/financialinstitutions/Mortgage_Industry_Forms.aspx" TargetMode="External"/><Relationship Id="rId300" Type="http://schemas.openxmlformats.org/officeDocument/2006/relationships/hyperlink" Target="https://singlefamily.fanniemae.com/legal-documents/security-instruments" TargetMode="External"/><Relationship Id="rId482" Type="http://schemas.openxmlformats.org/officeDocument/2006/relationships/hyperlink" Target="https://www.consumerfinance.gov/policy-compliance/rulemaking/regulations/1026/H/" TargetMode="External"/><Relationship Id="rId538" Type="http://schemas.openxmlformats.org/officeDocument/2006/relationships/hyperlink" Target="https://mgaleg.maryland.gov/2020RS/Chapters_noln/CH_163_hb0314t.pdf" TargetMode="External"/><Relationship Id="rId81" Type="http://schemas.openxmlformats.org/officeDocument/2006/relationships/hyperlink" Target="https://www.consumerfinance.gov/policy-compliance/rulemaking/regulations/1026/H/" TargetMode="External"/><Relationship Id="rId135" Type="http://schemas.openxmlformats.org/officeDocument/2006/relationships/hyperlink" Target="https://www.in.gov/dlgf/8516.htm" TargetMode="External"/><Relationship Id="rId177" Type="http://schemas.openxmlformats.org/officeDocument/2006/relationships/hyperlink" Target="https://www.consumerfinance.gov/policy-compliance/rulemaking/regulations/1002/C/" TargetMode="External"/><Relationship Id="rId342" Type="http://schemas.openxmlformats.org/officeDocument/2006/relationships/hyperlink" Target="https://dfr.oregon.gov/business/licensing/financial/Pages/applications-forms-reports.aspx" TargetMode="External"/><Relationship Id="rId384" Type="http://schemas.openxmlformats.org/officeDocument/2006/relationships/hyperlink" Target="https://singlefamily.fanniemae.com/delivering/uniform-mortgage-data-program/uniform-residential-loan-application" TargetMode="External"/><Relationship Id="rId202" Type="http://schemas.openxmlformats.org/officeDocument/2006/relationships/hyperlink" Target="https://www.consumerfinance.gov/policy-compliance/rulemaking/regulations/1026/H/" TargetMode="External"/><Relationship Id="rId244" Type="http://schemas.openxmlformats.org/officeDocument/2006/relationships/hyperlink" Target="https://www.consumerfinance.gov/policy-compliance/rulemaking/regulations/1024/MS2/" TargetMode="External"/><Relationship Id="rId39" Type="http://schemas.openxmlformats.org/officeDocument/2006/relationships/hyperlink" Target="https://www.dre.ca.gov/Forms/700-999.html" TargetMode="External"/><Relationship Id="rId286" Type="http://schemas.openxmlformats.org/officeDocument/2006/relationships/hyperlink" Target="https://www.dfs.ny.gov/apps_and_licensing/mortgage_companies/foreclosure_related_forms" TargetMode="External"/><Relationship Id="rId451" Type="http://schemas.openxmlformats.org/officeDocument/2006/relationships/hyperlink" Target="https://www.consumerfinance.gov/policy-compliance/rulemaking/regulations/" TargetMode="External"/><Relationship Id="rId493" Type="http://schemas.openxmlformats.org/officeDocument/2006/relationships/hyperlink" Target="https://www.wdfi.org/wca/business_guidance/creditors/open_end_credit_plans/sample_open-end_credit_applications.htm" TargetMode="External"/><Relationship Id="rId507" Type="http://schemas.openxmlformats.org/officeDocument/2006/relationships/hyperlink" Target="https://www.consumerfinance.gov/policy-compliance/rulemaking/regulations/1024/MS2/" TargetMode="External"/><Relationship Id="rId50" Type="http://schemas.openxmlformats.org/officeDocument/2006/relationships/hyperlink" Target="https://www.dre.ca.gov/Forms/700-999.html" TargetMode="External"/><Relationship Id="rId104" Type="http://schemas.openxmlformats.org/officeDocument/2006/relationships/hyperlink" Target="https://singlefamily.fanniemae.com/legal-documents" TargetMode="External"/><Relationship Id="rId146" Type="http://schemas.openxmlformats.org/officeDocument/2006/relationships/hyperlink" Target="https://kchr.ky.gov/reports/Pages/brochures.aspx" TargetMode="External"/><Relationship Id="rId188" Type="http://schemas.openxmlformats.org/officeDocument/2006/relationships/hyperlink" Target="https://singlefamily.fanniemae.com/legal-documents/security-instruments" TargetMode="External"/><Relationship Id="rId311" Type="http://schemas.openxmlformats.org/officeDocument/2006/relationships/hyperlink" Target="https://www.consumerfinance.gov/policy-compliance/rulemaking/regulations/1016/A/" TargetMode="External"/><Relationship Id="rId353" Type="http://schemas.openxmlformats.org/officeDocument/2006/relationships/hyperlink" Target="https://www.consumerfinance.gov/policy-compliance/rulemaking/regulations/1024/A/" TargetMode="External"/><Relationship Id="rId395" Type="http://schemas.openxmlformats.org/officeDocument/2006/relationships/hyperlink" Target="https://www.sml.texas.gov/ResidentialMortgageLoanOriginator/rmlo_mb_forms.html" TargetMode="External"/><Relationship Id="rId409" Type="http://schemas.openxmlformats.org/officeDocument/2006/relationships/hyperlink" Target="https://www.sml.texas.gov/ResidentialMortgageLoanOriginator/rmlo_mb_forms.html" TargetMode="External"/><Relationship Id="rId92" Type="http://schemas.openxmlformats.org/officeDocument/2006/relationships/hyperlink" Target="https://www.consumerfinance.gov/policy-compliance/rulemaking/regulations/1024/MS2/" TargetMode="External"/><Relationship Id="rId213" Type="http://schemas.openxmlformats.org/officeDocument/2006/relationships/hyperlink" Target="https://singlefamily.fanniemae.com/delivering/uniform-mortgage-data-program/uniform-residential-loan-application" TargetMode="External"/><Relationship Id="rId420" Type="http://schemas.openxmlformats.org/officeDocument/2006/relationships/hyperlink" Target="https://www.consumerfinance.gov/policy-compliance/rulemaking/regulations/1024/A/" TargetMode="External"/><Relationship Id="rId255" Type="http://schemas.openxmlformats.org/officeDocument/2006/relationships/hyperlink" Target="https://www.consumerfinance.gov/policy-compliance/rulemaking/regulations/1024/C/" TargetMode="External"/><Relationship Id="rId297" Type="http://schemas.openxmlformats.org/officeDocument/2006/relationships/hyperlink" Target="https://www.consumerfinance.gov/policy-compliance/rulemaking/regulations/1002/C/" TargetMode="External"/><Relationship Id="rId462" Type="http://schemas.openxmlformats.org/officeDocument/2006/relationships/hyperlink" Target="https://dfi.wa.gov/mortgage-brokers/forms" TargetMode="External"/><Relationship Id="rId518" Type="http://schemas.openxmlformats.org/officeDocument/2006/relationships/hyperlink" Target="http://alisondb.legislature.state.al.us/alison/CodeOfAlabama/1975/Coatoc.htm" TargetMode="External"/><Relationship Id="rId115" Type="http://schemas.openxmlformats.org/officeDocument/2006/relationships/hyperlink" Target="https://www.consumerfinance.gov/policy-compliance/rulemaking/regulations/1026/H/" TargetMode="External"/><Relationship Id="rId157" Type="http://schemas.openxmlformats.org/officeDocument/2006/relationships/hyperlink" Target="https://www.consumerfinance.gov/policy-compliance/rulemaking/regulations/1016/A/" TargetMode="External"/><Relationship Id="rId322" Type="http://schemas.openxmlformats.org/officeDocument/2006/relationships/hyperlink" Target="https://www.com.ohio.gov/" TargetMode="External"/><Relationship Id="rId364" Type="http://schemas.openxmlformats.org/officeDocument/2006/relationships/hyperlink" Target="http://www.tax.ri.gov/taxforms/nrrewh.php" TargetMode="External"/><Relationship Id="rId61" Type="http://schemas.openxmlformats.org/officeDocument/2006/relationships/hyperlink" Target="https://www.consumerfinance.gov/policy-compliance/rulemaking/regulations/1024/A/" TargetMode="External"/><Relationship Id="rId199" Type="http://schemas.openxmlformats.org/officeDocument/2006/relationships/hyperlink" Target="https://www.consumerfinance.gov/policy-compliance/rulemaking/regulations/1026/H/" TargetMode="External"/><Relationship Id="rId19" Type="http://schemas.openxmlformats.org/officeDocument/2006/relationships/hyperlink" Target="https://dbr.ri.gov/news/banking.php" TargetMode="External"/><Relationship Id="rId224" Type="http://schemas.openxmlformats.org/officeDocument/2006/relationships/hyperlink" Target="https://www.health.state.mn.us/communities/environment/water/wells/disclosures/index.html" TargetMode="External"/><Relationship Id="rId266" Type="http://schemas.openxmlformats.org/officeDocument/2006/relationships/hyperlink" Target="https://www.state.nj.us/dca/divisions/dlgs/programs/tax_collector.html" TargetMode="External"/><Relationship Id="rId431" Type="http://schemas.openxmlformats.org/officeDocument/2006/relationships/hyperlink" Target="https://www.sml.texas.gov/ResidentialMortgageLoanOriginator/rmlo_mb_forms.html" TargetMode="External"/><Relationship Id="rId473" Type="http://schemas.openxmlformats.org/officeDocument/2006/relationships/hyperlink" Target="https://singlefamily.fanniemae.com/delivering/uniform-mortgage-data-program/uniform-residential-loan-application" TargetMode="External"/><Relationship Id="rId529" Type="http://schemas.openxmlformats.org/officeDocument/2006/relationships/hyperlink" Target="http://www.banking.alabama.gov/bol_mortage_record.aspx" TargetMode="External"/><Relationship Id="rId30" Type="http://schemas.openxmlformats.org/officeDocument/2006/relationships/hyperlink" Target="https://www.consumerfinance.gov/policy-compliance/rulemaking/regulations/1024/C/" TargetMode="External"/><Relationship Id="rId126" Type="http://schemas.openxmlformats.org/officeDocument/2006/relationships/hyperlink" Target="https://www.consumerfinance.gov/policy-compliance/rulemaking/regulations/1024/MS2/" TargetMode="External"/><Relationship Id="rId168" Type="http://schemas.openxmlformats.org/officeDocument/2006/relationships/hyperlink" Target="https://dhcd.maryland.gov/Residents/Documents/Counseling_Advisory.pdf" TargetMode="External"/><Relationship Id="rId333" Type="http://schemas.openxmlformats.org/officeDocument/2006/relationships/hyperlink" Target="https://www.com.ohio.gov/" TargetMode="External"/><Relationship Id="rId540" Type="http://schemas.openxmlformats.org/officeDocument/2006/relationships/hyperlink" Target="https://securities.sos.in.gov/loan-brokers/" TargetMode="External"/><Relationship Id="rId72" Type="http://schemas.openxmlformats.org/officeDocument/2006/relationships/hyperlink" Target="https://singlefamily.fanniemae.com/delivering/uniform-mortgage-data-program/uniform-residential-loan-application" TargetMode="External"/><Relationship Id="rId375" Type="http://schemas.openxmlformats.org/officeDocument/2006/relationships/hyperlink" Target="https://consumer.sc.gov/business-resourceslaws/licensing/mortgage-broker/forms" TargetMode="External"/><Relationship Id="rId3" Type="http://schemas.openxmlformats.org/officeDocument/2006/relationships/hyperlink" Target="https://dbr.ri.gov/news/banking.php" TargetMode="External"/><Relationship Id="rId235" Type="http://schemas.openxmlformats.org/officeDocument/2006/relationships/hyperlink" Target="https://www.consumerfinance.gov/policy-compliance/rulemaking/regulations/1024/MS2/" TargetMode="External"/><Relationship Id="rId277" Type="http://schemas.openxmlformats.org/officeDocument/2006/relationships/hyperlink" Target="http://www.rld.state.nm.us/financialinstitutions/Mortgage_Industry_Forms.aspx" TargetMode="External"/><Relationship Id="rId400" Type="http://schemas.openxmlformats.org/officeDocument/2006/relationships/hyperlink" Target="https://www.sml.texas.gov/ResidentialMortgageLoanOriginator/rmlo_mb_forms.html" TargetMode="External"/><Relationship Id="rId442" Type="http://schemas.openxmlformats.org/officeDocument/2006/relationships/hyperlink" Target="https://www.consumerfinance.gov/policy-compliance/rulemaking/regulations/" TargetMode="External"/><Relationship Id="rId484" Type="http://schemas.openxmlformats.org/officeDocument/2006/relationships/hyperlink" Target="https://www.consumerfinance.gov/policy-compliance/rulemaking/regulations/1024/C/" TargetMode="External"/><Relationship Id="rId137" Type="http://schemas.openxmlformats.org/officeDocument/2006/relationships/hyperlink" Target="https://singlefamily.fanniemae.com/delivering/uniform-mortgage-data-program/uniform-residential-loan-application" TargetMode="External"/><Relationship Id="rId302" Type="http://schemas.openxmlformats.org/officeDocument/2006/relationships/hyperlink" Target="https://singlefamily.fanniemae.com/legal-documents/special-purpose-documents" TargetMode="External"/><Relationship Id="rId344" Type="http://schemas.openxmlformats.org/officeDocument/2006/relationships/hyperlink" Target="https://dfr.oregon.gov/business/licensing/financial/Pages/applications-forms-reports.aspx" TargetMode="External"/><Relationship Id="rId41" Type="http://schemas.openxmlformats.org/officeDocument/2006/relationships/hyperlink" Target="https://www.dre.ca.gov/Forms/700-999.html" TargetMode="External"/><Relationship Id="rId83" Type="http://schemas.openxmlformats.org/officeDocument/2006/relationships/hyperlink" Target="https://singlefamily.fanniemae.com/legal-documents" TargetMode="External"/><Relationship Id="rId179" Type="http://schemas.openxmlformats.org/officeDocument/2006/relationships/hyperlink" Target="https://www.consumerfinance.gov/policy-compliance/rulemaking/regulations/1026/H/" TargetMode="External"/><Relationship Id="rId386" Type="http://schemas.openxmlformats.org/officeDocument/2006/relationships/hyperlink" Target="https://singlefamily.fanniemae.com/legal-documents/security-instruments" TargetMode="External"/><Relationship Id="rId190" Type="http://schemas.openxmlformats.org/officeDocument/2006/relationships/hyperlink" Target="https://singlefamily.fanniemae.com/legal-documents/security-instruments" TargetMode="External"/><Relationship Id="rId204" Type="http://schemas.openxmlformats.org/officeDocument/2006/relationships/hyperlink" Target="https://singlefamily.fanniemae.com/delivering/uniform-mortgage-data-program/uniform-residential-loan-application" TargetMode="External"/><Relationship Id="rId246" Type="http://schemas.openxmlformats.org/officeDocument/2006/relationships/hyperlink" Target="http://mld.nv.gov/Industry/Mortgage_Brokers_and_Mortgage_Agents_-_NRS_645B/Mortgage_Companies_and_Mortgage_Loan_Originators_-_NRS_645B/" TargetMode="External"/><Relationship Id="rId288" Type="http://schemas.openxmlformats.org/officeDocument/2006/relationships/hyperlink" Target="https://www.dfs.ny.gov/apps_and_licensing/mortgage_companies/foreclosure_related_forms" TargetMode="External"/><Relationship Id="rId411" Type="http://schemas.openxmlformats.org/officeDocument/2006/relationships/hyperlink" Target="https://www.sml.texas.gov/ResidentialMortgageLoanOriginator/rmlo_mb_forms.html" TargetMode="External"/><Relationship Id="rId453" Type="http://schemas.openxmlformats.org/officeDocument/2006/relationships/hyperlink" Target="https://singlefamily.fanniemae.com/delivering/uniform-mortgage-data-program/uniform-residential-loan-application" TargetMode="External"/><Relationship Id="rId509" Type="http://schemas.openxmlformats.org/officeDocument/2006/relationships/hyperlink" Target="http://www.banking.alabama.gov/bol_mortage_record.aspx" TargetMode="External"/><Relationship Id="rId106" Type="http://schemas.openxmlformats.org/officeDocument/2006/relationships/hyperlink" Target="https://dor.georgia.gov/it-aff3-sellers-certificate-exemption" TargetMode="External"/><Relationship Id="rId313" Type="http://schemas.openxmlformats.org/officeDocument/2006/relationships/hyperlink" Target="https://www.com.ohio.gov/" TargetMode="External"/><Relationship Id="rId495" Type="http://schemas.openxmlformats.org/officeDocument/2006/relationships/hyperlink" Target="https://singlefamily.fanniemae.com/legal-documents/security-instruments" TargetMode="External"/><Relationship Id="rId10" Type="http://schemas.openxmlformats.org/officeDocument/2006/relationships/hyperlink" Target="https://dbr.ri.gov/news/banking.php" TargetMode="External"/><Relationship Id="rId52" Type="http://schemas.openxmlformats.org/officeDocument/2006/relationships/hyperlink" Target="https://www.dre.ca.gov/Forms/700-999.html" TargetMode="External"/><Relationship Id="rId94" Type="http://schemas.openxmlformats.org/officeDocument/2006/relationships/hyperlink" Target="https://www.consumerfinance.gov/policy-compliance/rulemaking/regulations/1026/H/" TargetMode="External"/><Relationship Id="rId148" Type="http://schemas.openxmlformats.org/officeDocument/2006/relationships/hyperlink" Target="http://kfi.ky.gov/industry/Pages/khpc.aspx" TargetMode="External"/><Relationship Id="rId355" Type="http://schemas.openxmlformats.org/officeDocument/2006/relationships/hyperlink" Target="https://singlefamily.fanniemae.com/delivering/uniform-mortgage-data-program/uniform-residential-loan-application" TargetMode="External"/><Relationship Id="rId397" Type="http://schemas.openxmlformats.org/officeDocument/2006/relationships/hyperlink" Target="https://www.occc.state.tx.us/pages/Legal/disclosures/discs.htm" TargetMode="External"/><Relationship Id="rId520" Type="http://schemas.openxmlformats.org/officeDocument/2006/relationships/hyperlink" Target="http://alisondb.legislature.state.al.us/alison/CodeOfAlabama/1975/Coatoc.htm" TargetMode="External"/><Relationship Id="rId215" Type="http://schemas.openxmlformats.org/officeDocument/2006/relationships/hyperlink" Target="https://www.michigan.gov/taxes/0,1607,7-238-43535_43537-154841--,00.html" TargetMode="External"/><Relationship Id="rId257" Type="http://schemas.openxmlformats.org/officeDocument/2006/relationships/hyperlink" Target="https://singlefamily.fanniemae.com/delivering/uniform-mortgage-data-program/uniform-residential-loan-application" TargetMode="External"/><Relationship Id="rId422" Type="http://schemas.openxmlformats.org/officeDocument/2006/relationships/hyperlink" Target="https://www.consumerfinance.gov/policy-compliance/rulemaking/regulations/1024/A/" TargetMode="External"/><Relationship Id="rId464" Type="http://schemas.openxmlformats.org/officeDocument/2006/relationships/hyperlink" Target="https://dfi.wa.gov/mortgage-brokers/forms" TargetMode="External"/><Relationship Id="rId299" Type="http://schemas.openxmlformats.org/officeDocument/2006/relationships/hyperlink" Target="https://singlefamily.fanniemae.com/legal-documents/security-instruments" TargetMode="External"/><Relationship Id="rId63" Type="http://schemas.openxmlformats.org/officeDocument/2006/relationships/hyperlink" Target="https://www.consumerfinance.gov/policy-compliance/rulemaking/regulations/1024/MS2/" TargetMode="External"/><Relationship Id="rId159" Type="http://schemas.openxmlformats.org/officeDocument/2006/relationships/hyperlink" Target="https://www.consumerfinance.gov/policy-compliance/rulemaking/regulations/1026/H/" TargetMode="External"/><Relationship Id="rId366" Type="http://schemas.openxmlformats.org/officeDocument/2006/relationships/hyperlink" Target="http://www.tax.ri.gov/taxforms/nrrewh.php" TargetMode="External"/><Relationship Id="rId226" Type="http://schemas.openxmlformats.org/officeDocument/2006/relationships/hyperlink" Target="https://www.consumerfinance.gov/policy-compliance/rulemaking/regulations/1024/C/" TargetMode="External"/><Relationship Id="rId433" Type="http://schemas.openxmlformats.org/officeDocument/2006/relationships/hyperlink" Target="https://www.sml.texas.gov/ResidentialMortgageLoanServicer/rmls_forms.html" TargetMode="External"/><Relationship Id="rId74" Type="http://schemas.openxmlformats.org/officeDocument/2006/relationships/hyperlink" Target="https://www.colorado.gov/pacific/dora/node/101671" TargetMode="External"/><Relationship Id="rId377" Type="http://schemas.openxmlformats.org/officeDocument/2006/relationships/hyperlink" Target="https://www.consumerfinance.gov/policy-compliance/rulemaking/regulations/1026/H/" TargetMode="External"/><Relationship Id="rId500" Type="http://schemas.openxmlformats.org/officeDocument/2006/relationships/hyperlink" Target="https://www.consumerfinance.gov/policy-compliance/rulemaking/regulations/" TargetMode="External"/><Relationship Id="rId5" Type="http://schemas.openxmlformats.org/officeDocument/2006/relationships/hyperlink" Target="https://dbr.ri.gov/news/banking.php" TargetMode="External"/><Relationship Id="rId237" Type="http://schemas.openxmlformats.org/officeDocument/2006/relationships/hyperlink" Target="https://banking.mt.gov/Home/Forms" TargetMode="External"/><Relationship Id="rId444" Type="http://schemas.openxmlformats.org/officeDocument/2006/relationships/hyperlink" Target="https://www.consumerfinance.gov/policy-compliance/rulemaking/regulations/" TargetMode="External"/><Relationship Id="rId290" Type="http://schemas.openxmlformats.org/officeDocument/2006/relationships/hyperlink" Target="https://www.consumerfinance.gov/policy-compliance/rulemaking/regulations/1024/A/" TargetMode="External"/><Relationship Id="rId304" Type="http://schemas.openxmlformats.org/officeDocument/2006/relationships/hyperlink" Target="https://www.tax.ny.gov/forms/orpts/orpts_other_forms.htm" TargetMode="External"/><Relationship Id="rId388" Type="http://schemas.openxmlformats.org/officeDocument/2006/relationships/hyperlink" Target="https://singlefamily.fanniemae.com/legal-documents/security-instruments" TargetMode="External"/><Relationship Id="rId511" Type="http://schemas.openxmlformats.org/officeDocument/2006/relationships/hyperlink" Target="https://www.nj.gov/dobi/division_banking/ocf/index.htm" TargetMode="External"/><Relationship Id="rId85" Type="http://schemas.openxmlformats.org/officeDocument/2006/relationships/hyperlink" Target="https://www.consumerfinance.gov/policy-compliance/rulemaking/regulations/1024/MS2/" TargetMode="External"/><Relationship Id="rId150" Type="http://schemas.openxmlformats.org/officeDocument/2006/relationships/hyperlink" Target="https://www.consumerfinance.gov/policy-compliance/rulemaking/regulations/1024/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28A5-A1B3-4A40-B27B-D09C07CF0473}">
  <sheetPr codeName="Sheet1">
    <pageSetUpPr fitToPage="1"/>
  </sheetPr>
  <dimension ref="A1:ER1642"/>
  <sheetViews>
    <sheetView tabSelected="1" topLeftCell="C19" zoomScaleNormal="100" workbookViewId="0">
      <selection activeCell="W19" sqref="W1:W1048576"/>
    </sheetView>
  </sheetViews>
  <sheetFormatPr defaultColWidth="0" defaultRowHeight="27.75" customHeight="1" zeroHeight="1"/>
  <cols>
    <col min="1" max="1" width="21.140625" style="6" bestFit="1" customWidth="1"/>
    <col min="2" max="2" width="24.140625" style="6" customWidth="1"/>
    <col min="3" max="3" width="32.42578125" style="7" customWidth="1"/>
    <col min="4" max="4" width="28.85546875" style="7" customWidth="1"/>
    <col min="5" max="5" width="23.42578125" style="7" customWidth="1"/>
    <col min="6" max="6" width="41.42578125" style="7" customWidth="1"/>
    <col min="7" max="8" width="24.42578125" style="7" customWidth="1"/>
    <col min="9" max="9" width="44.140625" style="7" customWidth="1"/>
    <col min="10" max="10" width="44.42578125" style="7" customWidth="1"/>
    <col min="11" max="11" width="51.140625" style="7" customWidth="1"/>
    <col min="12" max="14" width="36.85546875" style="6" customWidth="1"/>
    <col min="15" max="15" width="21.140625" style="7" customWidth="1"/>
    <col min="16" max="18" width="32" style="7" customWidth="1"/>
    <col min="19" max="19" width="43.85546875" style="7" customWidth="1"/>
    <col min="20" max="20" width="32" style="7" customWidth="1"/>
    <col min="21" max="21" width="61.140625" style="5" customWidth="1"/>
    <col min="22" max="22" width="24.85546875" style="7" customWidth="1"/>
    <col min="23" max="23" width="42.42578125" hidden="1" customWidth="1"/>
    <col min="24" max="28" width="42.42578125" style="6" hidden="1" customWidth="1"/>
    <col min="29" max="141" width="0" style="6" hidden="1" customWidth="1"/>
    <col min="142" max="148" width="42.42578125" style="6" hidden="1" customWidth="1"/>
    <col min="149" max="16384" width="8.85546875" style="6" hidden="1"/>
  </cols>
  <sheetData>
    <row r="1" spans="1:22" s="12" customFormat="1" ht="15">
      <c r="C1" s="13"/>
      <c r="D1" s="13"/>
      <c r="E1" s="13"/>
      <c r="F1" s="13"/>
      <c r="G1" s="13"/>
      <c r="H1" s="13"/>
      <c r="I1" s="13"/>
      <c r="J1" s="13"/>
      <c r="K1" s="13"/>
      <c r="O1" s="13"/>
      <c r="P1" s="13"/>
      <c r="Q1" s="13"/>
      <c r="R1" s="13"/>
      <c r="S1" s="13"/>
      <c r="T1" s="13"/>
      <c r="U1" s="14"/>
      <c r="V1" s="13"/>
    </row>
    <row r="2" spans="1:22" s="12" customFormat="1" ht="15">
      <c r="C2" s="13"/>
      <c r="D2" s="13"/>
      <c r="E2" s="13"/>
      <c r="F2" s="13"/>
      <c r="G2" s="13"/>
      <c r="H2" s="13"/>
      <c r="I2" s="13"/>
      <c r="J2" s="13"/>
      <c r="K2" s="13"/>
      <c r="O2" s="13"/>
      <c r="P2" s="13"/>
      <c r="Q2" s="13"/>
      <c r="R2" s="13"/>
      <c r="S2" s="13"/>
      <c r="T2" s="13"/>
      <c r="U2" s="14"/>
      <c r="V2" s="13"/>
    </row>
    <row r="3" spans="1:22" s="12" customFormat="1" ht="15">
      <c r="C3" s="13"/>
      <c r="D3" s="13"/>
      <c r="E3" s="13"/>
      <c r="F3" s="13"/>
      <c r="G3" s="13"/>
      <c r="H3" s="13"/>
      <c r="I3" s="13"/>
      <c r="J3" s="13"/>
      <c r="K3" s="13"/>
      <c r="O3" s="13"/>
      <c r="P3" s="13"/>
      <c r="Q3" s="13"/>
      <c r="R3" s="13"/>
      <c r="S3" s="13"/>
      <c r="T3" s="13"/>
      <c r="U3" s="14"/>
      <c r="V3" s="13"/>
    </row>
    <row r="4" spans="1:22" s="12" customFormat="1" ht="15">
      <c r="C4" s="13"/>
      <c r="D4" s="13"/>
      <c r="E4" s="13"/>
      <c r="F4" s="13"/>
      <c r="G4" s="13"/>
      <c r="H4" s="13"/>
      <c r="I4" s="13"/>
      <c r="J4" s="13"/>
      <c r="K4" s="13"/>
      <c r="O4" s="13"/>
      <c r="P4" s="13"/>
      <c r="Q4" s="13"/>
      <c r="R4" s="13"/>
      <c r="S4" s="13"/>
      <c r="T4" s="13"/>
      <c r="U4" s="14"/>
      <c r="V4" s="13"/>
    </row>
    <row r="5" spans="1:22" s="12" customFormat="1" ht="15">
      <c r="C5" s="13"/>
      <c r="D5" s="13"/>
      <c r="E5" s="13"/>
      <c r="F5" s="13"/>
      <c r="G5" s="13"/>
      <c r="H5" s="13"/>
      <c r="I5" s="13"/>
      <c r="J5" s="13"/>
      <c r="K5" s="13"/>
      <c r="O5" s="13"/>
      <c r="P5" s="13"/>
      <c r="Q5" s="13"/>
      <c r="R5" s="13"/>
      <c r="S5" s="13"/>
      <c r="T5" s="13"/>
      <c r="U5" s="14"/>
      <c r="V5" s="13"/>
    </row>
    <row r="6" spans="1:22" s="12" customFormat="1" ht="15">
      <c r="C6" s="13"/>
      <c r="D6" s="13"/>
      <c r="E6" s="13"/>
      <c r="F6" s="13"/>
      <c r="G6" s="13"/>
      <c r="H6" s="13"/>
      <c r="I6" s="13"/>
      <c r="J6" s="13"/>
      <c r="K6" s="13"/>
      <c r="O6" s="13"/>
      <c r="P6" s="13"/>
      <c r="Q6" s="13"/>
      <c r="R6" s="13"/>
      <c r="S6" s="13"/>
      <c r="T6" s="13"/>
      <c r="U6" s="14"/>
      <c r="V6" s="13"/>
    </row>
    <row r="7" spans="1:22" s="12" customFormat="1" ht="15">
      <c r="C7" s="13"/>
      <c r="D7" s="13"/>
      <c r="E7" s="13"/>
      <c r="F7" s="13"/>
      <c r="G7" s="13"/>
      <c r="H7" s="13"/>
      <c r="I7" s="13"/>
      <c r="J7" s="13"/>
      <c r="K7" s="13"/>
      <c r="O7" s="13"/>
      <c r="P7" s="13"/>
      <c r="Q7" s="13"/>
      <c r="R7" s="13"/>
      <c r="S7" s="13"/>
      <c r="T7" s="13"/>
      <c r="U7" s="14"/>
      <c r="V7" s="13"/>
    </row>
    <row r="8" spans="1:22" s="12" customFormat="1" ht="15">
      <c r="C8" s="13"/>
      <c r="D8" s="13"/>
      <c r="E8" s="13"/>
      <c r="F8" s="13"/>
      <c r="G8" s="13"/>
      <c r="H8" s="13"/>
      <c r="I8" s="13"/>
      <c r="J8" s="13"/>
      <c r="K8" s="13"/>
      <c r="O8" s="13"/>
      <c r="P8" s="13"/>
      <c r="Q8" s="13"/>
      <c r="R8" s="13"/>
      <c r="S8" s="13"/>
      <c r="T8" s="13"/>
      <c r="U8" s="14"/>
      <c r="V8" s="13"/>
    </row>
    <row r="9" spans="1:22" s="12" customFormat="1" ht="15">
      <c r="C9" s="13"/>
      <c r="D9" s="13"/>
      <c r="E9" s="13"/>
      <c r="F9" s="13"/>
      <c r="G9" s="13"/>
      <c r="H9" s="13"/>
      <c r="I9" s="13"/>
      <c r="J9" s="13"/>
      <c r="K9" s="13"/>
      <c r="O9" s="13"/>
      <c r="P9" s="13"/>
      <c r="Q9" s="13"/>
      <c r="R9" s="13"/>
      <c r="S9" s="13"/>
      <c r="T9" s="13"/>
      <c r="U9" s="14"/>
      <c r="V9" s="13"/>
    </row>
    <row r="10" spans="1:22" s="12" customFormat="1" ht="27.95" customHeight="1">
      <c r="C10" s="13"/>
      <c r="D10" s="13"/>
      <c r="E10" s="13"/>
      <c r="F10" s="13"/>
      <c r="G10" s="13"/>
      <c r="H10" s="13"/>
      <c r="I10" s="13"/>
      <c r="J10" s="13"/>
      <c r="K10" s="13"/>
      <c r="O10" s="13"/>
      <c r="P10" s="13"/>
      <c r="Q10" s="13"/>
      <c r="R10" s="13"/>
      <c r="S10" s="13"/>
      <c r="T10" s="13"/>
      <c r="U10" s="14"/>
      <c r="V10" s="13"/>
    </row>
    <row r="11" spans="1:22" s="12" customFormat="1" ht="15">
      <c r="C11" s="13"/>
      <c r="D11" s="13"/>
      <c r="E11" s="13"/>
      <c r="F11" s="13"/>
      <c r="G11" s="13"/>
      <c r="H11" s="13"/>
      <c r="I11" s="13"/>
      <c r="J11" s="13"/>
      <c r="K11" s="13"/>
      <c r="O11" s="13"/>
      <c r="P11" s="13"/>
      <c r="Q11" s="13"/>
      <c r="R11" s="13"/>
      <c r="S11" s="13"/>
      <c r="T11" s="13"/>
      <c r="U11" s="14"/>
      <c r="V11" s="13"/>
    </row>
    <row r="12" spans="1:22" s="12" customFormat="1" ht="41.25">
      <c r="A12" s="30" t="s">
        <v>0</v>
      </c>
      <c r="B12" s="30"/>
      <c r="C12" s="30"/>
      <c r="D12" s="30"/>
      <c r="E12" s="13"/>
      <c r="F12" s="13"/>
      <c r="G12" s="13"/>
      <c r="H12" s="13"/>
      <c r="I12" s="13"/>
      <c r="J12" s="13"/>
      <c r="K12" s="13"/>
      <c r="O12" s="13"/>
      <c r="P12" s="13"/>
      <c r="Q12" s="13"/>
      <c r="R12" s="13"/>
      <c r="S12" s="13"/>
      <c r="T12" s="13"/>
      <c r="U12" s="14"/>
      <c r="V12" s="13"/>
    </row>
    <row r="13" spans="1:22" s="12" customFormat="1" ht="44.1" customHeight="1">
      <c r="A13" s="18"/>
      <c r="C13" s="13"/>
      <c r="D13" s="13"/>
      <c r="E13" s="13"/>
      <c r="F13" s="13"/>
      <c r="G13" s="13"/>
      <c r="H13" s="13"/>
      <c r="I13" s="13"/>
      <c r="J13" s="13"/>
      <c r="K13" s="13"/>
      <c r="O13" s="13"/>
      <c r="P13" s="13"/>
      <c r="Q13" s="13"/>
      <c r="R13" s="13"/>
      <c r="S13" s="13"/>
      <c r="T13" s="13"/>
      <c r="U13" s="14"/>
      <c r="V13" s="13"/>
    </row>
    <row r="14" spans="1:22" s="15" customFormat="1" ht="6" customHeight="1">
      <c r="C14" s="16"/>
      <c r="D14" s="16"/>
      <c r="E14" s="16"/>
      <c r="F14" s="16"/>
      <c r="G14" s="16"/>
      <c r="H14" s="16"/>
      <c r="I14" s="16"/>
      <c r="J14" s="16"/>
      <c r="K14" s="16"/>
      <c r="O14" s="16"/>
      <c r="P14" s="16"/>
      <c r="Q14" s="16"/>
      <c r="R14" s="16"/>
      <c r="S14" s="16"/>
      <c r="T14" s="16"/>
      <c r="U14" s="17"/>
      <c r="V14" s="16"/>
    </row>
    <row r="15" spans="1:22" s="1" customFormat="1" ht="15">
      <c r="C15" s="2"/>
      <c r="D15" s="2"/>
      <c r="E15" s="2"/>
      <c r="F15" s="2"/>
      <c r="G15" s="2"/>
      <c r="H15" s="2"/>
      <c r="I15" s="2"/>
      <c r="J15" s="2"/>
      <c r="K15" s="2"/>
      <c r="O15" s="2"/>
      <c r="P15" s="2"/>
      <c r="Q15" s="2"/>
      <c r="R15" s="2"/>
      <c r="S15" s="2"/>
      <c r="T15" s="2"/>
      <c r="U15" s="11"/>
      <c r="V15" s="2"/>
    </row>
    <row r="16" spans="1:22" s="1" customFormat="1" ht="15" customHeight="1">
      <c r="A16" s="32" t="s">
        <v>1</v>
      </c>
      <c r="B16" s="33"/>
      <c r="C16" s="33"/>
      <c r="D16" s="33"/>
      <c r="E16" s="33"/>
      <c r="F16" s="33"/>
      <c r="G16" s="33"/>
      <c r="H16" s="9"/>
      <c r="I16" s="3"/>
      <c r="J16" s="2"/>
      <c r="K16" s="2"/>
      <c r="O16" s="2"/>
      <c r="P16" s="2"/>
      <c r="Q16" s="2"/>
      <c r="R16" s="2"/>
      <c r="S16" s="2"/>
      <c r="T16" s="2"/>
      <c r="U16" s="11"/>
      <c r="V16" s="2"/>
    </row>
    <row r="17" spans="1:23" s="1" customFormat="1" ht="15">
      <c r="A17" s="33"/>
      <c r="B17" s="33"/>
      <c r="C17" s="33"/>
      <c r="D17" s="33"/>
      <c r="E17" s="33"/>
      <c r="F17" s="33"/>
      <c r="G17" s="33"/>
      <c r="H17" s="9"/>
      <c r="I17" s="3"/>
      <c r="J17" s="2"/>
      <c r="K17" s="2"/>
      <c r="O17" s="2"/>
      <c r="P17" s="2"/>
      <c r="Q17" s="2"/>
      <c r="R17" s="2"/>
      <c r="S17" s="2"/>
      <c r="T17" s="2"/>
      <c r="U17" s="11"/>
      <c r="V17" s="2"/>
    </row>
    <row r="18" spans="1:23" s="1" customFormat="1" ht="15">
      <c r="A18" s="33"/>
      <c r="B18" s="33"/>
      <c r="C18" s="33"/>
      <c r="D18" s="33"/>
      <c r="E18" s="33"/>
      <c r="F18" s="33"/>
      <c r="G18" s="33"/>
      <c r="H18" s="9"/>
      <c r="I18" s="3"/>
      <c r="J18" s="2"/>
      <c r="K18" s="2"/>
      <c r="O18" s="2"/>
      <c r="P18" s="2"/>
      <c r="Q18" s="2"/>
      <c r="R18" s="2"/>
      <c r="S18" s="2"/>
      <c r="T18" s="2"/>
      <c r="U18" s="11"/>
      <c r="V18" s="2"/>
    </row>
    <row r="19" spans="1:23" s="1" customFormat="1" ht="81" customHeight="1">
      <c r="A19" s="33"/>
      <c r="B19" s="33"/>
      <c r="C19" s="33"/>
      <c r="D19" s="33"/>
      <c r="E19" s="33"/>
      <c r="F19" s="33"/>
      <c r="G19" s="33"/>
      <c r="H19" s="9"/>
      <c r="I19" s="3"/>
      <c r="J19" s="2"/>
      <c r="K19" s="2"/>
      <c r="O19" s="2"/>
      <c r="P19" s="2"/>
      <c r="Q19" s="2"/>
      <c r="R19" s="2"/>
      <c r="S19" s="2"/>
      <c r="T19" s="2"/>
      <c r="U19" s="11"/>
      <c r="V19" s="2"/>
    </row>
    <row r="20" spans="1:23" s="1" customFormat="1" ht="15">
      <c r="A20" s="28"/>
      <c r="C20" s="2"/>
      <c r="D20" s="2"/>
      <c r="E20" s="2"/>
      <c r="F20" s="2"/>
      <c r="G20" s="2"/>
      <c r="H20" s="2"/>
      <c r="I20" s="2"/>
      <c r="J20" s="2"/>
      <c r="K20" s="2"/>
      <c r="O20" s="2"/>
      <c r="P20" s="2"/>
      <c r="Q20" s="2"/>
      <c r="R20" s="2"/>
      <c r="S20" s="2"/>
      <c r="T20" s="2"/>
      <c r="U20" s="11"/>
      <c r="V20" s="2"/>
    </row>
    <row r="21" spans="1:23" s="1" customFormat="1" ht="15">
      <c r="A21" s="29"/>
      <c r="B21" s="29"/>
      <c r="C21" s="2"/>
      <c r="D21" s="2"/>
      <c r="E21" s="2"/>
      <c r="F21" s="2"/>
      <c r="G21" s="2"/>
      <c r="H21" s="2"/>
      <c r="I21" s="2"/>
      <c r="J21" s="2"/>
      <c r="K21" s="2"/>
      <c r="O21" s="2"/>
      <c r="P21" s="2"/>
      <c r="Q21" s="2"/>
      <c r="R21" s="2"/>
      <c r="S21" s="2"/>
      <c r="T21" s="2"/>
      <c r="U21" s="11"/>
      <c r="V21" s="2"/>
    </row>
    <row r="22" spans="1:23" s="1" customFormat="1" ht="15">
      <c r="A22" s="4"/>
      <c r="B22" s="4"/>
      <c r="C22" s="2"/>
      <c r="D22" s="2"/>
      <c r="E22" s="2"/>
      <c r="F22" s="2"/>
      <c r="G22" s="2"/>
      <c r="H22" s="2"/>
      <c r="I22" s="2"/>
      <c r="J22" s="2"/>
      <c r="K22" s="2"/>
      <c r="O22" s="2"/>
      <c r="P22" s="2"/>
      <c r="Q22" s="2"/>
      <c r="R22" s="2"/>
      <c r="S22" s="2"/>
      <c r="T22" s="2"/>
      <c r="U22" s="11"/>
      <c r="V22" s="2"/>
    </row>
    <row r="23" spans="1:23" s="7" customFormat="1" ht="58.35" customHeight="1">
      <c r="A23" s="22" t="s">
        <v>2</v>
      </c>
      <c r="B23" s="22" t="s">
        <v>3</v>
      </c>
      <c r="C23" s="22" t="s">
        <v>4</v>
      </c>
      <c r="D23" s="22" t="s">
        <v>5</v>
      </c>
      <c r="E23" s="22" t="s">
        <v>6</v>
      </c>
      <c r="F23" s="22" t="s">
        <v>7</v>
      </c>
      <c r="G23" s="22" t="s">
        <v>8</v>
      </c>
      <c r="H23" s="22" t="s">
        <v>9</v>
      </c>
      <c r="I23" s="22" t="s">
        <v>10</v>
      </c>
      <c r="J23" s="22" t="s">
        <v>11</v>
      </c>
      <c r="K23" s="22" t="s">
        <v>12</v>
      </c>
      <c r="L23" s="22" t="s">
        <v>13</v>
      </c>
      <c r="M23" s="22" t="s">
        <v>14</v>
      </c>
      <c r="N23" s="22" t="s">
        <v>15</v>
      </c>
      <c r="O23" s="22" t="s">
        <v>16</v>
      </c>
      <c r="P23" s="22" t="s">
        <v>17</v>
      </c>
      <c r="Q23" s="22" t="s">
        <v>18</v>
      </c>
      <c r="R23" s="22" t="s">
        <v>19</v>
      </c>
      <c r="S23" s="22" t="s">
        <v>20</v>
      </c>
      <c r="T23" s="22" t="s">
        <v>21</v>
      </c>
      <c r="U23" s="22" t="s">
        <v>22</v>
      </c>
      <c r="V23" s="22" t="s">
        <v>23</v>
      </c>
    </row>
    <row r="24" spans="1:23" ht="60">
      <c r="A24" s="19" t="s">
        <v>24</v>
      </c>
      <c r="B24" s="20" t="s">
        <v>25</v>
      </c>
      <c r="C24" s="20" t="s">
        <v>26</v>
      </c>
      <c r="D24" s="20" t="s">
        <v>27</v>
      </c>
      <c r="E24" s="20" t="s">
        <v>28</v>
      </c>
      <c r="F24" s="20" t="s">
        <v>29</v>
      </c>
      <c r="G24" s="20" t="s">
        <v>30</v>
      </c>
      <c r="H24" s="20" t="s">
        <v>31</v>
      </c>
      <c r="I24" s="20" t="s">
        <v>32</v>
      </c>
      <c r="J24" s="20" t="s">
        <v>33</v>
      </c>
      <c r="K24" s="20" t="s">
        <v>29</v>
      </c>
      <c r="L24" s="20" t="s">
        <v>34</v>
      </c>
      <c r="M24" s="20" t="s">
        <v>35</v>
      </c>
      <c r="N24" s="19" t="s">
        <v>36</v>
      </c>
      <c r="O24" s="20" t="s">
        <v>29</v>
      </c>
      <c r="P24" s="21" t="s">
        <v>37</v>
      </c>
      <c r="Q24" s="20" t="s">
        <v>38</v>
      </c>
      <c r="R24" s="20" t="s">
        <v>39</v>
      </c>
      <c r="S24" s="20" t="s">
        <v>40</v>
      </c>
      <c r="T24" s="20" t="s">
        <v>41</v>
      </c>
      <c r="U24" s="21" t="s">
        <v>42</v>
      </c>
      <c r="V24" s="20" t="s">
        <v>43</v>
      </c>
      <c r="W24" s="6"/>
    </row>
    <row r="25" spans="1:23" ht="45">
      <c r="A25" s="19" t="s">
        <v>24</v>
      </c>
      <c r="B25" s="20" t="s">
        <v>25</v>
      </c>
      <c r="C25" s="20" t="s">
        <v>26</v>
      </c>
      <c r="D25" s="20" t="s">
        <v>27</v>
      </c>
      <c r="E25" s="20" t="s">
        <v>28</v>
      </c>
      <c r="F25" s="20" t="s">
        <v>29</v>
      </c>
      <c r="G25" s="20" t="s">
        <v>30</v>
      </c>
      <c r="H25" s="20" t="s">
        <v>31</v>
      </c>
      <c r="I25" s="20" t="s">
        <v>44</v>
      </c>
      <c r="J25" s="20" t="s">
        <v>29</v>
      </c>
      <c r="K25" s="20" t="s">
        <v>29</v>
      </c>
      <c r="L25" s="20" t="s">
        <v>36</v>
      </c>
      <c r="M25" s="19" t="s">
        <v>36</v>
      </c>
      <c r="N25" s="19" t="s">
        <v>36</v>
      </c>
      <c r="O25" s="20" t="s">
        <v>45</v>
      </c>
      <c r="P25" s="21" t="s">
        <v>37</v>
      </c>
      <c r="Q25" s="20" t="s">
        <v>38</v>
      </c>
      <c r="R25" s="20" t="s">
        <v>39</v>
      </c>
      <c r="S25" s="20" t="s">
        <v>40</v>
      </c>
      <c r="T25" s="20" t="s">
        <v>41</v>
      </c>
      <c r="U25" s="21" t="s">
        <v>41</v>
      </c>
      <c r="V25" s="20"/>
      <c r="W25" s="6"/>
    </row>
    <row r="26" spans="1:23" ht="60">
      <c r="A26" s="19" t="s">
        <v>24</v>
      </c>
      <c r="B26" s="19" t="s">
        <v>46</v>
      </c>
      <c r="C26" s="20" t="s">
        <v>47</v>
      </c>
      <c r="D26" s="20" t="s">
        <v>48</v>
      </c>
      <c r="E26" s="20" t="s">
        <v>49</v>
      </c>
      <c r="F26" s="20" t="s">
        <v>50</v>
      </c>
      <c r="G26" s="20" t="s">
        <v>51</v>
      </c>
      <c r="H26" s="20" t="s">
        <v>52</v>
      </c>
      <c r="I26" s="20" t="s">
        <v>29</v>
      </c>
      <c r="J26" s="20" t="s">
        <v>53</v>
      </c>
      <c r="K26" s="20" t="s">
        <v>29</v>
      </c>
      <c r="L26" s="20" t="s">
        <v>36</v>
      </c>
      <c r="M26" s="20" t="s">
        <v>54</v>
      </c>
      <c r="N26" s="19" t="s">
        <v>36</v>
      </c>
      <c r="O26" s="20" t="s">
        <v>29</v>
      </c>
      <c r="P26" s="20" t="s">
        <v>55</v>
      </c>
      <c r="Q26" s="20" t="s">
        <v>38</v>
      </c>
      <c r="R26" s="20" t="s">
        <v>56</v>
      </c>
      <c r="S26" s="20" t="s">
        <v>57</v>
      </c>
      <c r="T26" s="20" t="s">
        <v>58</v>
      </c>
      <c r="U26" s="23" t="s">
        <v>58</v>
      </c>
      <c r="V26" s="20" t="s">
        <v>59</v>
      </c>
      <c r="W26" s="6"/>
    </row>
    <row r="27" spans="1:23" ht="60">
      <c r="A27" s="19" t="s">
        <v>24</v>
      </c>
      <c r="B27" s="19" t="s">
        <v>46</v>
      </c>
      <c r="C27" s="20" t="s">
        <v>60</v>
      </c>
      <c r="D27" s="20" t="s">
        <v>48</v>
      </c>
      <c r="E27" s="20" t="s">
        <v>49</v>
      </c>
      <c r="F27" s="20" t="s">
        <v>61</v>
      </c>
      <c r="G27" s="20" t="s">
        <v>51</v>
      </c>
      <c r="H27" s="20" t="s">
        <v>52</v>
      </c>
      <c r="I27" s="20" t="s">
        <v>62</v>
      </c>
      <c r="J27" s="20" t="s">
        <v>63</v>
      </c>
      <c r="K27" s="20" t="s">
        <v>64</v>
      </c>
      <c r="L27" s="20" t="s">
        <v>36</v>
      </c>
      <c r="M27" s="20" t="s">
        <v>65</v>
      </c>
      <c r="N27" s="19" t="s">
        <v>36</v>
      </c>
      <c r="O27" s="20" t="s">
        <v>66</v>
      </c>
      <c r="P27" s="20" t="s">
        <v>55</v>
      </c>
      <c r="Q27" s="20" t="s">
        <v>67</v>
      </c>
      <c r="R27" s="20" t="s">
        <v>68</v>
      </c>
      <c r="S27" s="20" t="s">
        <v>57</v>
      </c>
      <c r="T27" s="20" t="s">
        <v>52</v>
      </c>
      <c r="U27" s="23" t="s">
        <v>69</v>
      </c>
      <c r="V27" s="20" t="s">
        <v>70</v>
      </c>
      <c r="W27" s="6"/>
    </row>
    <row r="28" spans="1:23" ht="60">
      <c r="A28" s="19" t="s">
        <v>24</v>
      </c>
      <c r="B28" s="19" t="s">
        <v>46</v>
      </c>
      <c r="C28" s="20" t="s">
        <v>47</v>
      </c>
      <c r="D28" s="20" t="s">
        <v>48</v>
      </c>
      <c r="E28" s="20" t="s">
        <v>49</v>
      </c>
      <c r="F28" s="20" t="s">
        <v>71</v>
      </c>
      <c r="G28" s="20" t="s">
        <v>51</v>
      </c>
      <c r="H28" s="20" t="s">
        <v>52</v>
      </c>
      <c r="I28" s="20" t="s">
        <v>72</v>
      </c>
      <c r="J28" s="20" t="s">
        <v>73</v>
      </c>
      <c r="K28" s="20" t="s">
        <v>74</v>
      </c>
      <c r="L28" s="20" t="s">
        <v>36</v>
      </c>
      <c r="M28" s="20" t="s">
        <v>75</v>
      </c>
      <c r="N28" s="19" t="s">
        <v>36</v>
      </c>
      <c r="O28" s="20" t="s">
        <v>66</v>
      </c>
      <c r="P28" s="20" t="s">
        <v>55</v>
      </c>
      <c r="Q28" s="20" t="s">
        <v>67</v>
      </c>
      <c r="R28" s="20" t="s">
        <v>68</v>
      </c>
      <c r="S28" s="20" t="s">
        <v>57</v>
      </c>
      <c r="T28" s="20" t="s">
        <v>52</v>
      </c>
      <c r="U28" s="21" t="s">
        <v>76</v>
      </c>
      <c r="V28" s="20" t="s">
        <v>70</v>
      </c>
      <c r="W28" s="6"/>
    </row>
    <row r="29" spans="1:23" ht="165">
      <c r="A29" s="19" t="s">
        <v>24</v>
      </c>
      <c r="B29" s="20" t="s">
        <v>77</v>
      </c>
      <c r="C29" s="20" t="s">
        <v>78</v>
      </c>
      <c r="D29" s="20" t="s">
        <v>79</v>
      </c>
      <c r="E29" s="20" t="s">
        <v>28</v>
      </c>
      <c r="F29" s="20" t="s">
        <v>80</v>
      </c>
      <c r="G29" s="20" t="s">
        <v>30</v>
      </c>
      <c r="H29" s="20" t="s">
        <v>52</v>
      </c>
      <c r="I29" s="20" t="s">
        <v>81</v>
      </c>
      <c r="J29" s="20" t="s">
        <v>82</v>
      </c>
      <c r="K29" s="20" t="s">
        <v>29</v>
      </c>
      <c r="L29" s="20" t="s">
        <v>34</v>
      </c>
      <c r="M29" s="20" t="s">
        <v>35</v>
      </c>
      <c r="N29" s="19" t="s">
        <v>36</v>
      </c>
      <c r="O29" s="20" t="s">
        <v>29</v>
      </c>
      <c r="P29" s="21" t="s">
        <v>83</v>
      </c>
      <c r="Q29" s="20" t="s">
        <v>38</v>
      </c>
      <c r="R29" s="20" t="s">
        <v>39</v>
      </c>
      <c r="S29" s="20" t="s">
        <v>40</v>
      </c>
      <c r="T29" s="20" t="s">
        <v>84</v>
      </c>
      <c r="U29" s="21" t="s">
        <v>42</v>
      </c>
      <c r="V29" s="20" t="s">
        <v>43</v>
      </c>
      <c r="W29" s="6"/>
    </row>
    <row r="30" spans="1:23" ht="165">
      <c r="A30" s="19" t="s">
        <v>24</v>
      </c>
      <c r="B30" s="20" t="s">
        <v>77</v>
      </c>
      <c r="C30" s="20" t="s">
        <v>85</v>
      </c>
      <c r="D30" s="20" t="s">
        <v>79</v>
      </c>
      <c r="E30" s="20" t="s">
        <v>28</v>
      </c>
      <c r="F30" s="20" t="s">
        <v>86</v>
      </c>
      <c r="G30" s="20" t="s">
        <v>30</v>
      </c>
      <c r="H30" s="20" t="s">
        <v>52</v>
      </c>
      <c r="I30" s="20" t="s">
        <v>87</v>
      </c>
      <c r="J30" s="20" t="s">
        <v>29</v>
      </c>
      <c r="K30" s="20" t="s">
        <v>29</v>
      </c>
      <c r="L30" s="20" t="s">
        <v>36</v>
      </c>
      <c r="M30" s="19" t="s">
        <v>36</v>
      </c>
      <c r="N30" s="19" t="s">
        <v>36</v>
      </c>
      <c r="O30" s="20" t="s">
        <v>88</v>
      </c>
      <c r="P30" s="21" t="s">
        <v>83</v>
      </c>
      <c r="Q30" s="20" t="s">
        <v>38</v>
      </c>
      <c r="R30" s="20" t="s">
        <v>39</v>
      </c>
      <c r="S30" s="20" t="s">
        <v>40</v>
      </c>
      <c r="T30" s="20" t="s">
        <v>84</v>
      </c>
      <c r="U30" s="21" t="s">
        <v>84</v>
      </c>
      <c r="V30" s="20"/>
      <c r="W30" s="6"/>
    </row>
    <row r="31" spans="1:23" ht="60">
      <c r="A31" s="19" t="s">
        <v>24</v>
      </c>
      <c r="B31" s="19" t="s">
        <v>89</v>
      </c>
      <c r="C31" s="20" t="s">
        <v>90</v>
      </c>
      <c r="D31" s="20" t="s">
        <v>91</v>
      </c>
      <c r="E31" s="20" t="s">
        <v>28</v>
      </c>
      <c r="F31" s="20" t="s">
        <v>29</v>
      </c>
      <c r="G31" s="20" t="s">
        <v>30</v>
      </c>
      <c r="H31" s="20" t="s">
        <v>52</v>
      </c>
      <c r="I31" s="20" t="s">
        <v>81</v>
      </c>
      <c r="J31" s="20" t="s">
        <v>82</v>
      </c>
      <c r="K31" s="20" t="s">
        <v>29</v>
      </c>
      <c r="L31" s="20" t="s">
        <v>34</v>
      </c>
      <c r="M31" s="20" t="s">
        <v>35</v>
      </c>
      <c r="N31" s="19" t="s">
        <v>36</v>
      </c>
      <c r="O31" s="20" t="s">
        <v>29</v>
      </c>
      <c r="P31" s="21" t="s">
        <v>92</v>
      </c>
      <c r="Q31" s="20" t="s">
        <v>93</v>
      </c>
      <c r="R31" s="20" t="s">
        <v>94</v>
      </c>
      <c r="S31" s="20" t="s">
        <v>40</v>
      </c>
      <c r="T31" s="20" t="s">
        <v>95</v>
      </c>
      <c r="U31" s="21" t="s">
        <v>42</v>
      </c>
      <c r="V31" s="20" t="s">
        <v>43</v>
      </c>
      <c r="W31" s="6"/>
    </row>
    <row r="32" spans="1:23" ht="90">
      <c r="A32" s="19" t="s">
        <v>24</v>
      </c>
      <c r="B32" s="19" t="s">
        <v>89</v>
      </c>
      <c r="C32" s="20" t="s">
        <v>90</v>
      </c>
      <c r="D32" s="20" t="s">
        <v>91</v>
      </c>
      <c r="E32" s="20" t="s">
        <v>28</v>
      </c>
      <c r="F32" s="20" t="s">
        <v>29</v>
      </c>
      <c r="G32" s="20" t="s">
        <v>30</v>
      </c>
      <c r="H32" s="20" t="s">
        <v>52</v>
      </c>
      <c r="I32" s="20" t="s">
        <v>87</v>
      </c>
      <c r="J32" s="20" t="s">
        <v>96</v>
      </c>
      <c r="K32" s="20" t="s">
        <v>29</v>
      </c>
      <c r="L32" s="20" t="s">
        <v>36</v>
      </c>
      <c r="M32" s="20" t="s">
        <v>97</v>
      </c>
      <c r="N32" s="19" t="s">
        <v>36</v>
      </c>
      <c r="O32" s="20" t="s">
        <v>45</v>
      </c>
      <c r="P32" s="21" t="s">
        <v>92</v>
      </c>
      <c r="Q32" s="20" t="s">
        <v>93</v>
      </c>
      <c r="R32" s="20" t="s">
        <v>94</v>
      </c>
      <c r="S32" s="20" t="s">
        <v>40</v>
      </c>
      <c r="T32" s="20" t="s">
        <v>95</v>
      </c>
      <c r="U32" s="23" t="s">
        <v>95</v>
      </c>
      <c r="V32" s="20"/>
      <c r="W32" s="6"/>
    </row>
    <row r="33" spans="1:23" ht="60">
      <c r="A33" s="19" t="s">
        <v>24</v>
      </c>
      <c r="B33" s="19" t="s">
        <v>89</v>
      </c>
      <c r="C33" s="20" t="s">
        <v>98</v>
      </c>
      <c r="D33" s="20" t="s">
        <v>99</v>
      </c>
      <c r="E33" s="20" t="s">
        <v>28</v>
      </c>
      <c r="F33" s="20" t="s">
        <v>29</v>
      </c>
      <c r="G33" s="20" t="s">
        <v>30</v>
      </c>
      <c r="H33" s="20" t="s">
        <v>52</v>
      </c>
      <c r="I33" s="20" t="s">
        <v>81</v>
      </c>
      <c r="J33" s="20" t="s">
        <v>82</v>
      </c>
      <c r="K33" s="20" t="s">
        <v>29</v>
      </c>
      <c r="L33" s="20" t="s">
        <v>34</v>
      </c>
      <c r="M33" s="20" t="s">
        <v>35</v>
      </c>
      <c r="N33" s="19" t="s">
        <v>36</v>
      </c>
      <c r="O33" s="20" t="s">
        <v>29</v>
      </c>
      <c r="P33" s="21" t="s">
        <v>100</v>
      </c>
      <c r="Q33" s="20" t="s">
        <v>93</v>
      </c>
      <c r="R33" s="20" t="s">
        <v>94</v>
      </c>
      <c r="S33" s="20" t="s">
        <v>40</v>
      </c>
      <c r="T33" s="20" t="s">
        <v>101</v>
      </c>
      <c r="U33" s="21" t="s">
        <v>42</v>
      </c>
      <c r="V33" s="20" t="s">
        <v>43</v>
      </c>
      <c r="W33" s="6"/>
    </row>
    <row r="34" spans="1:23" ht="90">
      <c r="A34" s="19" t="s">
        <v>24</v>
      </c>
      <c r="B34" s="19" t="s">
        <v>89</v>
      </c>
      <c r="C34" s="20" t="s">
        <v>98</v>
      </c>
      <c r="D34" s="20" t="s">
        <v>99</v>
      </c>
      <c r="E34" s="20" t="s">
        <v>28</v>
      </c>
      <c r="F34" s="20" t="s">
        <v>29</v>
      </c>
      <c r="G34" s="20" t="s">
        <v>30</v>
      </c>
      <c r="H34" s="20" t="s">
        <v>52</v>
      </c>
      <c r="I34" s="20" t="s">
        <v>87</v>
      </c>
      <c r="J34" s="20" t="s">
        <v>102</v>
      </c>
      <c r="K34" s="20" t="s">
        <v>29</v>
      </c>
      <c r="L34" s="20" t="s">
        <v>36</v>
      </c>
      <c r="M34" s="20" t="s">
        <v>103</v>
      </c>
      <c r="N34" s="19" t="s">
        <v>36</v>
      </c>
      <c r="O34" s="20" t="s">
        <v>45</v>
      </c>
      <c r="P34" s="21" t="s">
        <v>100</v>
      </c>
      <c r="Q34" s="20" t="s">
        <v>93</v>
      </c>
      <c r="R34" s="20" t="s">
        <v>94</v>
      </c>
      <c r="S34" s="20" t="s">
        <v>40</v>
      </c>
      <c r="T34" s="20" t="s">
        <v>101</v>
      </c>
      <c r="U34" s="23" t="s">
        <v>101</v>
      </c>
      <c r="V34" s="20"/>
      <c r="W34" s="6"/>
    </row>
    <row r="35" spans="1:23" ht="120">
      <c r="A35" s="19" t="s">
        <v>24</v>
      </c>
      <c r="B35" s="19" t="s">
        <v>46</v>
      </c>
      <c r="C35" s="20" t="s">
        <v>104</v>
      </c>
      <c r="D35" s="20" t="s">
        <v>105</v>
      </c>
      <c r="E35" s="20" t="s">
        <v>106</v>
      </c>
      <c r="F35" s="20" t="s">
        <v>107</v>
      </c>
      <c r="G35" s="20" t="s">
        <v>51</v>
      </c>
      <c r="H35" s="20" t="s">
        <v>52</v>
      </c>
      <c r="I35" s="20" t="s">
        <v>108</v>
      </c>
      <c r="J35" s="20" t="s">
        <v>109</v>
      </c>
      <c r="K35" s="20" t="s">
        <v>110</v>
      </c>
      <c r="L35" s="20" t="s">
        <v>34</v>
      </c>
      <c r="M35" s="20" t="s">
        <v>35</v>
      </c>
      <c r="N35" s="19" t="s">
        <v>36</v>
      </c>
      <c r="O35" s="20" t="s">
        <v>29</v>
      </c>
      <c r="P35" s="20" t="s">
        <v>55</v>
      </c>
      <c r="Q35" s="20" t="s">
        <v>55</v>
      </c>
      <c r="R35" s="20" t="s">
        <v>52</v>
      </c>
      <c r="S35" s="20" t="s">
        <v>52</v>
      </c>
      <c r="T35" s="20" t="s">
        <v>52</v>
      </c>
      <c r="U35" s="21" t="s">
        <v>111</v>
      </c>
      <c r="V35" s="20" t="s">
        <v>43</v>
      </c>
      <c r="W35" s="6"/>
    </row>
    <row r="36" spans="1:23" ht="75">
      <c r="A36" s="19" t="s">
        <v>24</v>
      </c>
      <c r="B36" s="19" t="s">
        <v>46</v>
      </c>
      <c r="C36" s="20" t="s">
        <v>112</v>
      </c>
      <c r="D36" s="20" t="s">
        <v>113</v>
      </c>
      <c r="E36" s="20" t="s">
        <v>114</v>
      </c>
      <c r="F36" s="20" t="s">
        <v>115</v>
      </c>
      <c r="G36" s="20" t="s">
        <v>116</v>
      </c>
      <c r="H36" s="20" t="s">
        <v>52</v>
      </c>
      <c r="I36" s="20" t="s">
        <v>117</v>
      </c>
      <c r="J36" s="20" t="s">
        <v>118</v>
      </c>
      <c r="K36" s="20" t="s">
        <v>119</v>
      </c>
      <c r="L36" s="20" t="s">
        <v>120</v>
      </c>
      <c r="M36" s="20" t="s">
        <v>121</v>
      </c>
      <c r="N36" s="19" t="s">
        <v>36</v>
      </c>
      <c r="O36" s="20" t="s">
        <v>122</v>
      </c>
      <c r="P36" s="20" t="s">
        <v>55</v>
      </c>
      <c r="Q36" s="20" t="s">
        <v>67</v>
      </c>
      <c r="R36" s="20" t="s">
        <v>68</v>
      </c>
      <c r="S36" s="20" t="s">
        <v>55</v>
      </c>
      <c r="T36" s="20" t="s">
        <v>52</v>
      </c>
      <c r="U36" s="21" t="s">
        <v>123</v>
      </c>
      <c r="V36" s="20" t="s">
        <v>70</v>
      </c>
      <c r="W36" s="6"/>
    </row>
    <row r="37" spans="1:23" ht="75">
      <c r="A37" s="19" t="s">
        <v>24</v>
      </c>
      <c r="B37" s="20" t="s">
        <v>124</v>
      </c>
      <c r="C37" s="20" t="s">
        <v>125</v>
      </c>
      <c r="D37" s="20" t="s">
        <v>126</v>
      </c>
      <c r="E37" s="20" t="s">
        <v>28</v>
      </c>
      <c r="F37" s="20" t="s">
        <v>29</v>
      </c>
      <c r="G37" s="20" t="s">
        <v>30</v>
      </c>
      <c r="H37" s="20" t="s">
        <v>31</v>
      </c>
      <c r="I37" s="20" t="s">
        <v>127</v>
      </c>
      <c r="J37" s="20" t="s">
        <v>128</v>
      </c>
      <c r="K37" s="20" t="s">
        <v>129</v>
      </c>
      <c r="L37" s="20" t="s">
        <v>130</v>
      </c>
      <c r="M37" s="19" t="s">
        <v>36</v>
      </c>
      <c r="N37" s="19" t="s">
        <v>36</v>
      </c>
      <c r="O37" s="20" t="s">
        <v>131</v>
      </c>
      <c r="P37" s="21" t="s">
        <v>132</v>
      </c>
      <c r="Q37" s="20" t="s">
        <v>93</v>
      </c>
      <c r="R37" s="20" t="s">
        <v>133</v>
      </c>
      <c r="S37" s="20" t="s">
        <v>134</v>
      </c>
      <c r="T37" s="20" t="s">
        <v>52</v>
      </c>
      <c r="U37" s="23" t="s">
        <v>135</v>
      </c>
      <c r="V37" s="20" t="s">
        <v>136</v>
      </c>
      <c r="W37" s="6"/>
    </row>
    <row r="38" spans="1:23" ht="135">
      <c r="A38" s="19" t="s">
        <v>24</v>
      </c>
      <c r="B38" s="19" t="s">
        <v>89</v>
      </c>
      <c r="C38" s="20" t="s">
        <v>137</v>
      </c>
      <c r="D38" s="20" t="s">
        <v>138</v>
      </c>
      <c r="E38" s="20" t="s">
        <v>139</v>
      </c>
      <c r="F38" s="20" t="s">
        <v>140</v>
      </c>
      <c r="G38" s="20" t="s">
        <v>30</v>
      </c>
      <c r="H38" s="20" t="s">
        <v>52</v>
      </c>
      <c r="I38" s="20" t="s">
        <v>141</v>
      </c>
      <c r="J38" s="20" t="s">
        <v>142</v>
      </c>
      <c r="K38" s="20" t="s">
        <v>29</v>
      </c>
      <c r="L38" s="20" t="s">
        <v>34</v>
      </c>
      <c r="M38" s="20" t="s">
        <v>143</v>
      </c>
      <c r="N38" s="19" t="s">
        <v>36</v>
      </c>
      <c r="O38" s="20" t="s">
        <v>144</v>
      </c>
      <c r="P38" s="21" t="s">
        <v>145</v>
      </c>
      <c r="Q38" s="20" t="s">
        <v>93</v>
      </c>
      <c r="R38" s="20" t="s">
        <v>39</v>
      </c>
      <c r="S38" s="20" t="s">
        <v>40</v>
      </c>
      <c r="T38" s="20" t="s">
        <v>52</v>
      </c>
      <c r="U38" s="23" t="s">
        <v>146</v>
      </c>
      <c r="V38" s="20" t="s">
        <v>43</v>
      </c>
      <c r="W38" s="6"/>
    </row>
    <row r="39" spans="1:23" ht="105">
      <c r="A39" s="19" t="s">
        <v>24</v>
      </c>
      <c r="B39" s="20" t="s">
        <v>46</v>
      </c>
      <c r="C39" s="20" t="s">
        <v>147</v>
      </c>
      <c r="D39" s="20" t="s">
        <v>148</v>
      </c>
      <c r="E39" s="20" t="s">
        <v>106</v>
      </c>
      <c r="F39" s="20" t="s">
        <v>149</v>
      </c>
      <c r="G39" s="20" t="s">
        <v>30</v>
      </c>
      <c r="H39" s="20" t="s">
        <v>150</v>
      </c>
      <c r="I39" s="20" t="s">
        <v>81</v>
      </c>
      <c r="J39" s="20" t="s">
        <v>151</v>
      </c>
      <c r="K39" s="20" t="s">
        <v>29</v>
      </c>
      <c r="L39" s="20" t="s">
        <v>34</v>
      </c>
      <c r="M39" s="20" t="s">
        <v>35</v>
      </c>
      <c r="N39" s="19" t="s">
        <v>36</v>
      </c>
      <c r="O39" s="20" t="s">
        <v>152</v>
      </c>
      <c r="P39" s="20" t="s">
        <v>55</v>
      </c>
      <c r="Q39" s="20" t="s">
        <v>55</v>
      </c>
      <c r="R39" s="20" t="s">
        <v>52</v>
      </c>
      <c r="S39" s="20" t="s">
        <v>52</v>
      </c>
      <c r="T39" s="20" t="s">
        <v>52</v>
      </c>
      <c r="U39" s="19" t="s">
        <v>153</v>
      </c>
      <c r="V39" s="20" t="s">
        <v>43</v>
      </c>
      <c r="W39" s="6"/>
    </row>
    <row r="40" spans="1:23" ht="135">
      <c r="A40" s="19" t="s">
        <v>154</v>
      </c>
      <c r="B40" s="19" t="s">
        <v>46</v>
      </c>
      <c r="C40" s="20" t="s">
        <v>155</v>
      </c>
      <c r="D40" s="20" t="s">
        <v>156</v>
      </c>
      <c r="E40" s="20" t="s">
        <v>157</v>
      </c>
      <c r="F40" s="20" t="s">
        <v>29</v>
      </c>
      <c r="G40" s="20" t="s">
        <v>30</v>
      </c>
      <c r="H40" s="20" t="s">
        <v>31</v>
      </c>
      <c r="I40" s="20" t="s">
        <v>158</v>
      </c>
      <c r="J40" s="20" t="s">
        <v>159</v>
      </c>
      <c r="K40" s="20" t="s">
        <v>160</v>
      </c>
      <c r="L40" s="20" t="s">
        <v>161</v>
      </c>
      <c r="M40" s="19" t="s">
        <v>36</v>
      </c>
      <c r="N40" s="19" t="s">
        <v>36</v>
      </c>
      <c r="O40" s="20" t="s">
        <v>29</v>
      </c>
      <c r="P40" s="20" t="s">
        <v>55</v>
      </c>
      <c r="Q40" s="20" t="s">
        <v>55</v>
      </c>
      <c r="R40" s="20" t="s">
        <v>52</v>
      </c>
      <c r="S40" s="20" t="s">
        <v>52</v>
      </c>
      <c r="T40" s="20" t="s">
        <v>52</v>
      </c>
      <c r="U40" s="19" t="s">
        <v>162</v>
      </c>
      <c r="V40" s="20" t="s">
        <v>163</v>
      </c>
      <c r="W40" s="6"/>
    </row>
    <row r="41" spans="1:23" ht="75">
      <c r="A41" s="19" t="s">
        <v>154</v>
      </c>
      <c r="B41" s="19" t="s">
        <v>89</v>
      </c>
      <c r="C41" s="20" t="s">
        <v>164</v>
      </c>
      <c r="D41" s="20" t="s">
        <v>165</v>
      </c>
      <c r="E41" s="20" t="s">
        <v>28</v>
      </c>
      <c r="F41" s="20" t="s">
        <v>166</v>
      </c>
      <c r="G41" s="20" t="s">
        <v>30</v>
      </c>
      <c r="H41" s="20" t="s">
        <v>52</v>
      </c>
      <c r="I41" s="20" t="s">
        <v>167</v>
      </c>
      <c r="J41" s="20" t="s">
        <v>168</v>
      </c>
      <c r="K41" s="20" t="s">
        <v>29</v>
      </c>
      <c r="L41" s="20" t="s">
        <v>169</v>
      </c>
      <c r="M41" s="20" t="s">
        <v>170</v>
      </c>
      <c r="N41" s="19" t="s">
        <v>36</v>
      </c>
      <c r="O41" s="20" t="s">
        <v>171</v>
      </c>
      <c r="P41" s="20" t="s">
        <v>172</v>
      </c>
      <c r="Q41" s="20" t="s">
        <v>38</v>
      </c>
      <c r="R41" s="20" t="s">
        <v>39</v>
      </c>
      <c r="S41" s="20" t="s">
        <v>52</v>
      </c>
      <c r="T41" s="20" t="s">
        <v>173</v>
      </c>
      <c r="U41" s="19" t="s">
        <v>174</v>
      </c>
      <c r="V41" s="20" t="s">
        <v>175</v>
      </c>
      <c r="W41" s="6"/>
    </row>
    <row r="42" spans="1:23" ht="90">
      <c r="A42" s="19" t="s">
        <v>154</v>
      </c>
      <c r="B42" s="20" t="s">
        <v>89</v>
      </c>
      <c r="C42" s="20" t="s">
        <v>164</v>
      </c>
      <c r="D42" s="20" t="s">
        <v>165</v>
      </c>
      <c r="E42" s="20" t="s">
        <v>28</v>
      </c>
      <c r="F42" s="20" t="s">
        <v>176</v>
      </c>
      <c r="G42" s="20" t="s">
        <v>30</v>
      </c>
      <c r="H42" s="20" t="s">
        <v>52</v>
      </c>
      <c r="I42" s="20" t="s">
        <v>177</v>
      </c>
      <c r="J42" s="20" t="s">
        <v>178</v>
      </c>
      <c r="K42" s="20" t="s">
        <v>29</v>
      </c>
      <c r="L42" s="20" t="s">
        <v>169</v>
      </c>
      <c r="M42" s="20" t="s">
        <v>170</v>
      </c>
      <c r="N42" s="19" t="s">
        <v>36</v>
      </c>
      <c r="O42" s="20" t="s">
        <v>29</v>
      </c>
      <c r="P42" s="20" t="s">
        <v>172</v>
      </c>
      <c r="Q42" s="20" t="s">
        <v>38</v>
      </c>
      <c r="R42" s="20" t="s">
        <v>39</v>
      </c>
      <c r="S42" s="20" t="s">
        <v>52</v>
      </c>
      <c r="T42" s="20" t="s">
        <v>173</v>
      </c>
      <c r="U42" s="20" t="s">
        <v>173</v>
      </c>
      <c r="V42" s="20" t="s">
        <v>175</v>
      </c>
      <c r="W42" s="6"/>
    </row>
    <row r="43" spans="1:23" ht="75">
      <c r="A43" s="19" t="s">
        <v>154</v>
      </c>
      <c r="B43" s="20" t="s">
        <v>89</v>
      </c>
      <c r="C43" s="20" t="s">
        <v>164</v>
      </c>
      <c r="D43" s="20" t="s">
        <v>165</v>
      </c>
      <c r="E43" s="20" t="s">
        <v>28</v>
      </c>
      <c r="F43" s="20" t="s">
        <v>179</v>
      </c>
      <c r="G43" s="20" t="s">
        <v>30</v>
      </c>
      <c r="H43" s="20" t="s">
        <v>52</v>
      </c>
      <c r="I43" s="20" t="s">
        <v>167</v>
      </c>
      <c r="J43" s="20" t="s">
        <v>168</v>
      </c>
      <c r="K43" s="20" t="s">
        <v>29</v>
      </c>
      <c r="L43" s="20" t="s">
        <v>169</v>
      </c>
      <c r="M43" s="20" t="s">
        <v>170</v>
      </c>
      <c r="N43" s="19" t="s">
        <v>36</v>
      </c>
      <c r="O43" s="20" t="s">
        <v>29</v>
      </c>
      <c r="P43" s="20" t="s">
        <v>172</v>
      </c>
      <c r="Q43" s="20" t="s">
        <v>38</v>
      </c>
      <c r="R43" s="20" t="s">
        <v>39</v>
      </c>
      <c r="S43" s="20" t="s">
        <v>52</v>
      </c>
      <c r="T43" s="20" t="s">
        <v>173</v>
      </c>
      <c r="U43" s="19" t="s">
        <v>180</v>
      </c>
      <c r="V43" s="20" t="s">
        <v>181</v>
      </c>
      <c r="W43" s="6"/>
    </row>
    <row r="44" spans="1:23" ht="135">
      <c r="A44" s="19" t="s">
        <v>154</v>
      </c>
      <c r="B44" s="19" t="s">
        <v>89</v>
      </c>
      <c r="C44" s="20" t="s">
        <v>182</v>
      </c>
      <c r="D44" s="20" t="s">
        <v>183</v>
      </c>
      <c r="E44" s="20" t="s">
        <v>184</v>
      </c>
      <c r="F44" s="20" t="s">
        <v>185</v>
      </c>
      <c r="G44" s="20" t="s">
        <v>30</v>
      </c>
      <c r="H44" s="20" t="s">
        <v>52</v>
      </c>
      <c r="I44" s="20" t="s">
        <v>158</v>
      </c>
      <c r="J44" s="20" t="s">
        <v>186</v>
      </c>
      <c r="K44" s="20" t="s">
        <v>160</v>
      </c>
      <c r="L44" s="20" t="s">
        <v>161</v>
      </c>
      <c r="M44" s="19" t="s">
        <v>36</v>
      </c>
      <c r="N44" s="19" t="s">
        <v>36</v>
      </c>
      <c r="O44" s="20" t="s">
        <v>29</v>
      </c>
      <c r="P44" s="20" t="s">
        <v>55</v>
      </c>
      <c r="Q44" s="20" t="s">
        <v>67</v>
      </c>
      <c r="R44" s="20" t="s">
        <v>68</v>
      </c>
      <c r="S44" s="20" t="s">
        <v>52</v>
      </c>
      <c r="T44" s="20" t="s">
        <v>52</v>
      </c>
      <c r="U44" s="19" t="s">
        <v>187</v>
      </c>
      <c r="V44" s="20" t="s">
        <v>163</v>
      </c>
      <c r="W44" s="6"/>
    </row>
    <row r="45" spans="1:23" ht="75">
      <c r="A45" s="19" t="s">
        <v>154</v>
      </c>
      <c r="B45" s="19" t="s">
        <v>46</v>
      </c>
      <c r="C45" s="20" t="s">
        <v>188</v>
      </c>
      <c r="D45" s="20" t="s">
        <v>189</v>
      </c>
      <c r="E45" s="20" t="s">
        <v>106</v>
      </c>
      <c r="F45" s="20" t="s">
        <v>29</v>
      </c>
      <c r="G45" s="20" t="s">
        <v>51</v>
      </c>
      <c r="H45" s="20" t="s">
        <v>52</v>
      </c>
      <c r="I45" s="20" t="s">
        <v>190</v>
      </c>
      <c r="J45" s="20" t="s">
        <v>191</v>
      </c>
      <c r="K45" s="20" t="s">
        <v>29</v>
      </c>
      <c r="L45" s="19" t="s">
        <v>36</v>
      </c>
      <c r="M45" s="20" t="s">
        <v>192</v>
      </c>
      <c r="N45" s="19" t="s">
        <v>36</v>
      </c>
      <c r="O45" s="20" t="s">
        <v>29</v>
      </c>
      <c r="P45" s="20" t="s">
        <v>55</v>
      </c>
      <c r="Q45" s="20" t="s">
        <v>55</v>
      </c>
      <c r="R45" s="20" t="s">
        <v>52</v>
      </c>
      <c r="S45" s="20" t="s">
        <v>52</v>
      </c>
      <c r="T45" s="20" t="s">
        <v>52</v>
      </c>
      <c r="U45" s="19" t="s">
        <v>193</v>
      </c>
      <c r="V45" s="20"/>
      <c r="W45" s="6"/>
    </row>
    <row r="46" spans="1:23" ht="180">
      <c r="A46" s="19" t="s">
        <v>154</v>
      </c>
      <c r="B46" s="19" t="s">
        <v>46</v>
      </c>
      <c r="C46" s="20" t="s">
        <v>194</v>
      </c>
      <c r="D46" s="20" t="s">
        <v>195</v>
      </c>
      <c r="E46" s="20" t="s">
        <v>49</v>
      </c>
      <c r="F46" s="20" t="s">
        <v>29</v>
      </c>
      <c r="G46" s="20" t="s">
        <v>51</v>
      </c>
      <c r="H46" s="20" t="s">
        <v>52</v>
      </c>
      <c r="I46" s="20" t="s">
        <v>196</v>
      </c>
      <c r="J46" s="20" t="s">
        <v>197</v>
      </c>
      <c r="K46" s="20" t="s">
        <v>160</v>
      </c>
      <c r="L46" s="20" t="s">
        <v>198</v>
      </c>
      <c r="M46" s="19" t="s">
        <v>36</v>
      </c>
      <c r="N46" s="19" t="s">
        <v>36</v>
      </c>
      <c r="O46" s="20" t="s">
        <v>29</v>
      </c>
      <c r="P46" s="20" t="s">
        <v>55</v>
      </c>
      <c r="Q46" s="20" t="s">
        <v>67</v>
      </c>
      <c r="R46" s="20" t="s">
        <v>68</v>
      </c>
      <c r="S46" s="20" t="s">
        <v>55</v>
      </c>
      <c r="T46" s="20" t="s">
        <v>52</v>
      </c>
      <c r="U46" s="20" t="s">
        <v>199</v>
      </c>
      <c r="V46" s="20" t="s">
        <v>163</v>
      </c>
      <c r="W46" s="6"/>
    </row>
    <row r="47" spans="1:23" ht="75">
      <c r="A47" s="19" t="s">
        <v>154</v>
      </c>
      <c r="B47" s="19" t="s">
        <v>46</v>
      </c>
      <c r="C47" s="20" t="s">
        <v>200</v>
      </c>
      <c r="D47" s="20" t="s">
        <v>201</v>
      </c>
      <c r="E47" s="20" t="s">
        <v>28</v>
      </c>
      <c r="F47" s="20" t="s">
        <v>202</v>
      </c>
      <c r="G47" s="20" t="s">
        <v>30</v>
      </c>
      <c r="H47" s="20" t="s">
        <v>150</v>
      </c>
      <c r="I47" s="20" t="s">
        <v>203</v>
      </c>
      <c r="J47" s="20" t="s">
        <v>204</v>
      </c>
      <c r="K47" s="20" t="s">
        <v>29</v>
      </c>
      <c r="L47" s="20" t="s">
        <v>205</v>
      </c>
      <c r="M47" s="19" t="s">
        <v>36</v>
      </c>
      <c r="N47" s="19" t="s">
        <v>36</v>
      </c>
      <c r="O47" s="20" t="s">
        <v>206</v>
      </c>
      <c r="P47" s="20" t="s">
        <v>55</v>
      </c>
      <c r="Q47" s="20" t="s">
        <v>38</v>
      </c>
      <c r="R47" s="20" t="s">
        <v>207</v>
      </c>
      <c r="S47" s="20" t="s">
        <v>40</v>
      </c>
      <c r="T47" s="20" t="s">
        <v>208</v>
      </c>
      <c r="U47" s="19" t="s">
        <v>209</v>
      </c>
      <c r="V47" s="20"/>
      <c r="W47" s="6"/>
    </row>
    <row r="48" spans="1:23" ht="60">
      <c r="A48" s="19" t="s">
        <v>154</v>
      </c>
      <c r="B48" s="19" t="s">
        <v>89</v>
      </c>
      <c r="C48" s="20" t="s">
        <v>210</v>
      </c>
      <c r="D48" s="20" t="s">
        <v>211</v>
      </c>
      <c r="E48" s="20" t="s">
        <v>139</v>
      </c>
      <c r="F48" s="20" t="s">
        <v>212</v>
      </c>
      <c r="G48" s="20" t="s">
        <v>30</v>
      </c>
      <c r="H48" s="20" t="s">
        <v>52</v>
      </c>
      <c r="I48" s="20" t="s">
        <v>167</v>
      </c>
      <c r="J48" s="20" t="s">
        <v>213</v>
      </c>
      <c r="K48" s="20" t="s">
        <v>29</v>
      </c>
      <c r="L48" s="20" t="s">
        <v>169</v>
      </c>
      <c r="M48" s="19" t="s">
        <v>36</v>
      </c>
      <c r="N48" s="19" t="s">
        <v>36</v>
      </c>
      <c r="O48" s="20" t="s">
        <v>214</v>
      </c>
      <c r="P48" s="20" t="s">
        <v>55</v>
      </c>
      <c r="Q48" s="20" t="s">
        <v>67</v>
      </c>
      <c r="R48" s="20" t="s">
        <v>68</v>
      </c>
      <c r="S48" s="20" t="s">
        <v>55</v>
      </c>
      <c r="T48" s="20" t="s">
        <v>52</v>
      </c>
      <c r="U48" s="19" t="s">
        <v>215</v>
      </c>
      <c r="V48" s="20" t="s">
        <v>175</v>
      </c>
      <c r="W48" s="6"/>
    </row>
    <row r="49" spans="1:23" ht="75">
      <c r="A49" s="19" t="s">
        <v>154</v>
      </c>
      <c r="B49" s="20" t="s">
        <v>46</v>
      </c>
      <c r="C49" s="20" t="s">
        <v>216</v>
      </c>
      <c r="D49" s="20" t="s">
        <v>217</v>
      </c>
      <c r="E49" s="20" t="s">
        <v>106</v>
      </c>
      <c r="F49" s="20" t="s">
        <v>29</v>
      </c>
      <c r="G49" s="20" t="s">
        <v>30</v>
      </c>
      <c r="H49" s="20" t="s">
        <v>31</v>
      </c>
      <c r="I49" s="20" t="s">
        <v>167</v>
      </c>
      <c r="J49" s="20" t="s">
        <v>218</v>
      </c>
      <c r="K49" s="20" t="s">
        <v>29</v>
      </c>
      <c r="L49" s="20" t="s">
        <v>169</v>
      </c>
      <c r="M49" s="19" t="s">
        <v>36</v>
      </c>
      <c r="N49" s="19" t="s">
        <v>36</v>
      </c>
      <c r="O49" s="20" t="s">
        <v>29</v>
      </c>
      <c r="P49" s="20" t="s">
        <v>55</v>
      </c>
      <c r="Q49" s="20" t="s">
        <v>55</v>
      </c>
      <c r="R49" s="20" t="s">
        <v>52</v>
      </c>
      <c r="S49" s="20" t="s">
        <v>52</v>
      </c>
      <c r="T49" s="20" t="s">
        <v>52</v>
      </c>
      <c r="U49" s="19" t="s">
        <v>219</v>
      </c>
      <c r="V49" s="20" t="s">
        <v>175</v>
      </c>
      <c r="W49" s="6"/>
    </row>
    <row r="50" spans="1:23" ht="45">
      <c r="A50" s="19" t="s">
        <v>154</v>
      </c>
      <c r="B50" s="19" t="s">
        <v>46</v>
      </c>
      <c r="C50" s="20" t="s">
        <v>216</v>
      </c>
      <c r="D50" s="20" t="s">
        <v>217</v>
      </c>
      <c r="E50" s="20" t="s">
        <v>106</v>
      </c>
      <c r="F50" s="20" t="s">
        <v>29</v>
      </c>
      <c r="G50" s="20" t="s">
        <v>30</v>
      </c>
      <c r="H50" s="20" t="s">
        <v>31</v>
      </c>
      <c r="I50" s="20" t="s">
        <v>220</v>
      </c>
      <c r="J50" s="20" t="s">
        <v>221</v>
      </c>
      <c r="K50" s="20" t="s">
        <v>222</v>
      </c>
      <c r="L50" s="19" t="s">
        <v>36</v>
      </c>
      <c r="M50" s="19" t="s">
        <v>36</v>
      </c>
      <c r="N50" s="19" t="s">
        <v>36</v>
      </c>
      <c r="O50" s="20" t="s">
        <v>29</v>
      </c>
      <c r="P50" s="20" t="s">
        <v>55</v>
      </c>
      <c r="Q50" s="20" t="s">
        <v>55</v>
      </c>
      <c r="R50" s="20" t="s">
        <v>52</v>
      </c>
      <c r="S50" s="20" t="s">
        <v>52</v>
      </c>
      <c r="T50" s="20" t="s">
        <v>52</v>
      </c>
      <c r="U50" s="19" t="s">
        <v>223</v>
      </c>
      <c r="V50" s="20"/>
      <c r="W50" s="6"/>
    </row>
    <row r="51" spans="1:23" ht="45">
      <c r="A51" s="19" t="s">
        <v>154</v>
      </c>
      <c r="B51" s="19" t="s">
        <v>46</v>
      </c>
      <c r="C51" s="20" t="s">
        <v>216</v>
      </c>
      <c r="D51" s="20" t="s">
        <v>217</v>
      </c>
      <c r="E51" s="20" t="s">
        <v>106</v>
      </c>
      <c r="F51" s="20" t="s">
        <v>29</v>
      </c>
      <c r="G51" s="20" t="s">
        <v>30</v>
      </c>
      <c r="H51" s="20" t="s">
        <v>31</v>
      </c>
      <c r="I51" s="20" t="s">
        <v>224</v>
      </c>
      <c r="J51" s="20" t="s">
        <v>225</v>
      </c>
      <c r="K51" s="20" t="s">
        <v>226</v>
      </c>
      <c r="L51" s="19" t="s">
        <v>36</v>
      </c>
      <c r="M51" s="19" t="s">
        <v>36</v>
      </c>
      <c r="N51" s="19" t="s">
        <v>36</v>
      </c>
      <c r="O51" s="20" t="s">
        <v>29</v>
      </c>
      <c r="P51" s="20" t="s">
        <v>55</v>
      </c>
      <c r="Q51" s="20" t="s">
        <v>55</v>
      </c>
      <c r="R51" s="20" t="s">
        <v>52</v>
      </c>
      <c r="S51" s="20" t="s">
        <v>52</v>
      </c>
      <c r="T51" s="20" t="s">
        <v>52</v>
      </c>
      <c r="U51" s="19" t="s">
        <v>227</v>
      </c>
      <c r="V51" s="20"/>
      <c r="W51" s="6"/>
    </row>
    <row r="52" spans="1:23" ht="135">
      <c r="A52" s="19" t="s">
        <v>154</v>
      </c>
      <c r="B52" s="20" t="s">
        <v>124</v>
      </c>
      <c r="C52" s="20" t="s">
        <v>228</v>
      </c>
      <c r="D52" s="20" t="s">
        <v>126</v>
      </c>
      <c r="E52" s="20" t="s">
        <v>28</v>
      </c>
      <c r="F52" s="20" t="s">
        <v>29</v>
      </c>
      <c r="G52" s="20" t="s">
        <v>30</v>
      </c>
      <c r="H52" s="20" t="s">
        <v>31</v>
      </c>
      <c r="I52" s="20" t="s">
        <v>229</v>
      </c>
      <c r="J52" s="20" t="s">
        <v>230</v>
      </c>
      <c r="K52" s="20" t="s">
        <v>160</v>
      </c>
      <c r="L52" s="20" t="s">
        <v>231</v>
      </c>
      <c r="M52" s="19" t="s">
        <v>36</v>
      </c>
      <c r="N52" s="19" t="s">
        <v>36</v>
      </c>
      <c r="O52" s="20" t="s">
        <v>131</v>
      </c>
      <c r="P52" s="21" t="s">
        <v>132</v>
      </c>
      <c r="Q52" s="20" t="s">
        <v>93</v>
      </c>
      <c r="R52" s="20" t="s">
        <v>133</v>
      </c>
      <c r="S52" s="20" t="s">
        <v>134</v>
      </c>
      <c r="T52" s="20" t="s">
        <v>52</v>
      </c>
      <c r="U52" s="19" t="s">
        <v>232</v>
      </c>
      <c r="V52" s="20" t="s">
        <v>163</v>
      </c>
      <c r="W52" s="6"/>
    </row>
    <row r="53" spans="1:23" ht="135">
      <c r="A53" s="19" t="s">
        <v>154</v>
      </c>
      <c r="B53" s="19" t="s">
        <v>89</v>
      </c>
      <c r="C53" s="20" t="s">
        <v>233</v>
      </c>
      <c r="D53" s="20" t="s">
        <v>234</v>
      </c>
      <c r="E53" s="20" t="s">
        <v>139</v>
      </c>
      <c r="F53" s="20" t="s">
        <v>235</v>
      </c>
      <c r="G53" s="20" t="s">
        <v>51</v>
      </c>
      <c r="H53" s="20" t="s">
        <v>52</v>
      </c>
      <c r="I53" s="20" t="s">
        <v>236</v>
      </c>
      <c r="J53" s="20" t="s">
        <v>237</v>
      </c>
      <c r="K53" s="20" t="s">
        <v>238</v>
      </c>
      <c r="L53" s="19" t="s">
        <v>36</v>
      </c>
      <c r="M53" s="19" t="s">
        <v>36</v>
      </c>
      <c r="N53" s="19" t="s">
        <v>36</v>
      </c>
      <c r="O53" s="20" t="s">
        <v>239</v>
      </c>
      <c r="P53" s="21" t="s">
        <v>240</v>
      </c>
      <c r="Q53" s="20" t="s">
        <v>67</v>
      </c>
      <c r="R53" s="20" t="s">
        <v>39</v>
      </c>
      <c r="S53" s="20" t="s">
        <v>52</v>
      </c>
      <c r="T53" s="20" t="s">
        <v>52</v>
      </c>
      <c r="U53" s="19" t="s">
        <v>241</v>
      </c>
      <c r="V53" s="20"/>
      <c r="W53" s="6"/>
    </row>
    <row r="54" spans="1:23" ht="135">
      <c r="A54" s="19" t="s">
        <v>154</v>
      </c>
      <c r="B54" s="20" t="s">
        <v>89</v>
      </c>
      <c r="C54" s="20" t="s">
        <v>242</v>
      </c>
      <c r="D54" s="20" t="s">
        <v>243</v>
      </c>
      <c r="E54" s="20" t="s">
        <v>139</v>
      </c>
      <c r="F54" s="20" t="s">
        <v>29</v>
      </c>
      <c r="G54" s="20" t="s">
        <v>51</v>
      </c>
      <c r="H54" s="20" t="s">
        <v>52</v>
      </c>
      <c r="I54" s="20" t="s">
        <v>244</v>
      </c>
      <c r="J54" s="20" t="s">
        <v>168</v>
      </c>
      <c r="K54" s="20" t="s">
        <v>29</v>
      </c>
      <c r="L54" s="20" t="s">
        <v>169</v>
      </c>
      <c r="M54" s="19" t="s">
        <v>36</v>
      </c>
      <c r="N54" s="19" t="s">
        <v>36</v>
      </c>
      <c r="O54" s="20" t="s">
        <v>245</v>
      </c>
      <c r="P54" s="20" t="s">
        <v>55</v>
      </c>
      <c r="Q54" s="20" t="s">
        <v>67</v>
      </c>
      <c r="R54" s="20" t="s">
        <v>246</v>
      </c>
      <c r="S54" s="20" t="s">
        <v>52</v>
      </c>
      <c r="T54" s="20" t="s">
        <v>52</v>
      </c>
      <c r="U54" s="19" t="s">
        <v>247</v>
      </c>
      <c r="V54" s="20" t="s">
        <v>175</v>
      </c>
      <c r="W54" s="6"/>
    </row>
    <row r="55" spans="1:23" ht="135">
      <c r="A55" s="19" t="s">
        <v>154</v>
      </c>
      <c r="B55" s="20" t="s">
        <v>248</v>
      </c>
      <c r="C55" s="20" t="s">
        <v>249</v>
      </c>
      <c r="D55" s="20" t="s">
        <v>250</v>
      </c>
      <c r="E55" s="20" t="s">
        <v>28</v>
      </c>
      <c r="F55" s="20" t="s">
        <v>29</v>
      </c>
      <c r="G55" s="20" t="s">
        <v>251</v>
      </c>
      <c r="H55" s="20" t="s">
        <v>251</v>
      </c>
      <c r="I55" s="20" t="s">
        <v>252</v>
      </c>
      <c r="J55" s="20" t="s">
        <v>253</v>
      </c>
      <c r="K55" s="20" t="s">
        <v>160</v>
      </c>
      <c r="L55" s="20" t="s">
        <v>254</v>
      </c>
      <c r="M55" s="19" t="s">
        <v>36</v>
      </c>
      <c r="N55" s="19" t="s">
        <v>36</v>
      </c>
      <c r="O55" s="20" t="s">
        <v>251</v>
      </c>
      <c r="P55" s="21" t="s">
        <v>255</v>
      </c>
      <c r="Q55" s="20"/>
      <c r="R55" s="20"/>
      <c r="S55" s="20"/>
      <c r="T55" s="20"/>
      <c r="U55" s="19" t="s">
        <v>256</v>
      </c>
      <c r="V55" s="20" t="s">
        <v>163</v>
      </c>
      <c r="W55" s="6"/>
    </row>
    <row r="56" spans="1:23" ht="165">
      <c r="A56" s="19" t="s">
        <v>154</v>
      </c>
      <c r="B56" s="20" t="s">
        <v>248</v>
      </c>
      <c r="C56" s="20" t="s">
        <v>249</v>
      </c>
      <c r="D56" s="20" t="s">
        <v>250</v>
      </c>
      <c r="E56" s="20" t="s">
        <v>28</v>
      </c>
      <c r="F56" s="20" t="s">
        <v>29</v>
      </c>
      <c r="G56" s="20" t="s">
        <v>251</v>
      </c>
      <c r="H56" s="20" t="s">
        <v>251</v>
      </c>
      <c r="I56" s="20" t="s">
        <v>257</v>
      </c>
      <c r="J56" s="20" t="s">
        <v>253</v>
      </c>
      <c r="K56" s="20" t="s">
        <v>160</v>
      </c>
      <c r="L56" s="20" t="s">
        <v>258</v>
      </c>
      <c r="M56" s="19" t="s">
        <v>36</v>
      </c>
      <c r="N56" s="19" t="s">
        <v>36</v>
      </c>
      <c r="O56" s="20" t="s">
        <v>251</v>
      </c>
      <c r="P56" s="21" t="s">
        <v>255</v>
      </c>
      <c r="Q56" s="20"/>
      <c r="R56" s="20"/>
      <c r="S56" s="20"/>
      <c r="T56" s="20"/>
      <c r="U56" s="19" t="s">
        <v>259</v>
      </c>
      <c r="V56" s="20" t="s">
        <v>163</v>
      </c>
      <c r="W56" s="6"/>
    </row>
    <row r="57" spans="1:23" ht="135">
      <c r="A57" s="19" t="s">
        <v>154</v>
      </c>
      <c r="B57" s="20" t="s">
        <v>248</v>
      </c>
      <c r="C57" s="20" t="s">
        <v>249</v>
      </c>
      <c r="D57" s="20" t="s">
        <v>260</v>
      </c>
      <c r="E57" s="20" t="s">
        <v>28</v>
      </c>
      <c r="F57" s="20" t="s">
        <v>29</v>
      </c>
      <c r="G57" s="20" t="s">
        <v>251</v>
      </c>
      <c r="H57" s="20" t="s">
        <v>251</v>
      </c>
      <c r="I57" s="20" t="s">
        <v>261</v>
      </c>
      <c r="J57" s="20" t="s">
        <v>253</v>
      </c>
      <c r="K57" s="20" t="s">
        <v>160</v>
      </c>
      <c r="L57" s="20" t="s">
        <v>262</v>
      </c>
      <c r="M57" s="19" t="s">
        <v>36</v>
      </c>
      <c r="N57" s="19" t="s">
        <v>36</v>
      </c>
      <c r="O57" s="20" t="s">
        <v>251</v>
      </c>
      <c r="P57" s="21" t="s">
        <v>255</v>
      </c>
      <c r="Q57" s="20"/>
      <c r="R57" s="20"/>
      <c r="S57" s="20"/>
      <c r="T57" s="20"/>
      <c r="U57" s="19" t="s">
        <v>263</v>
      </c>
      <c r="V57" s="20" t="s">
        <v>163</v>
      </c>
      <c r="W57" s="6"/>
    </row>
    <row r="58" spans="1:23" ht="180">
      <c r="A58" s="19" t="s">
        <v>154</v>
      </c>
      <c r="B58" s="20" t="s">
        <v>248</v>
      </c>
      <c r="C58" s="20" t="s">
        <v>249</v>
      </c>
      <c r="D58" s="20" t="s">
        <v>260</v>
      </c>
      <c r="E58" s="20" t="s">
        <v>28</v>
      </c>
      <c r="F58" s="20" t="s">
        <v>29</v>
      </c>
      <c r="G58" s="20" t="s">
        <v>251</v>
      </c>
      <c r="H58" s="20" t="s">
        <v>251</v>
      </c>
      <c r="I58" s="20" t="s">
        <v>264</v>
      </c>
      <c r="J58" s="20" t="s">
        <v>197</v>
      </c>
      <c r="K58" s="20" t="s">
        <v>160</v>
      </c>
      <c r="L58" s="20" t="s">
        <v>198</v>
      </c>
      <c r="M58" s="19" t="s">
        <v>36</v>
      </c>
      <c r="N58" s="19" t="s">
        <v>36</v>
      </c>
      <c r="O58" s="20" t="s">
        <v>251</v>
      </c>
      <c r="P58" s="21" t="s">
        <v>255</v>
      </c>
      <c r="Q58" s="20"/>
      <c r="R58" s="20"/>
      <c r="S58" s="20"/>
      <c r="T58" s="20"/>
      <c r="U58" s="19" t="s">
        <v>265</v>
      </c>
      <c r="V58" s="20" t="s">
        <v>163</v>
      </c>
      <c r="W58" s="6"/>
    </row>
    <row r="59" spans="1:23" ht="210">
      <c r="A59" s="19" t="s">
        <v>154</v>
      </c>
      <c r="B59" s="20" t="s">
        <v>46</v>
      </c>
      <c r="C59" s="20" t="s">
        <v>266</v>
      </c>
      <c r="D59" s="20" t="s">
        <v>267</v>
      </c>
      <c r="E59" s="20" t="s">
        <v>184</v>
      </c>
      <c r="F59" s="20" t="s">
        <v>29</v>
      </c>
      <c r="G59" s="20" t="s">
        <v>30</v>
      </c>
      <c r="H59" s="20" t="s">
        <v>150</v>
      </c>
      <c r="I59" s="20" t="s">
        <v>252</v>
      </c>
      <c r="J59" s="20" t="s">
        <v>253</v>
      </c>
      <c r="K59" s="20" t="s">
        <v>160</v>
      </c>
      <c r="L59" s="20" t="s">
        <v>268</v>
      </c>
      <c r="M59" s="19" t="s">
        <v>36</v>
      </c>
      <c r="N59" s="19" t="s">
        <v>36</v>
      </c>
      <c r="O59" s="20" t="s">
        <v>29</v>
      </c>
      <c r="P59" s="20" t="s">
        <v>55</v>
      </c>
      <c r="Q59" s="20" t="s">
        <v>67</v>
      </c>
      <c r="R59" s="20" t="s">
        <v>68</v>
      </c>
      <c r="S59" s="20" t="s">
        <v>55</v>
      </c>
      <c r="T59" s="20" t="s">
        <v>52</v>
      </c>
      <c r="U59" s="19" t="s">
        <v>256</v>
      </c>
      <c r="V59" s="20" t="s">
        <v>163</v>
      </c>
      <c r="W59" s="6"/>
    </row>
    <row r="60" spans="1:23" ht="210">
      <c r="A60" s="19" t="s">
        <v>154</v>
      </c>
      <c r="B60" s="20" t="s">
        <v>46</v>
      </c>
      <c r="C60" s="20" t="s">
        <v>266</v>
      </c>
      <c r="D60" s="20" t="s">
        <v>267</v>
      </c>
      <c r="E60" s="20" t="s">
        <v>184</v>
      </c>
      <c r="F60" s="20" t="s">
        <v>269</v>
      </c>
      <c r="G60" s="20" t="s">
        <v>30</v>
      </c>
      <c r="H60" s="20" t="s">
        <v>150</v>
      </c>
      <c r="I60" s="20" t="s">
        <v>270</v>
      </c>
      <c r="J60" s="20" t="s">
        <v>253</v>
      </c>
      <c r="K60" s="20" t="s">
        <v>160</v>
      </c>
      <c r="L60" s="20" t="s">
        <v>271</v>
      </c>
      <c r="M60" s="19" t="s">
        <v>36</v>
      </c>
      <c r="N60" s="19" t="s">
        <v>36</v>
      </c>
      <c r="O60" s="20" t="s">
        <v>29</v>
      </c>
      <c r="P60" s="20" t="s">
        <v>55</v>
      </c>
      <c r="Q60" s="20" t="s">
        <v>67</v>
      </c>
      <c r="R60" s="20" t="s">
        <v>68</v>
      </c>
      <c r="S60" s="20" t="s">
        <v>55</v>
      </c>
      <c r="T60" s="20" t="s">
        <v>52</v>
      </c>
      <c r="U60" s="19" t="s">
        <v>272</v>
      </c>
      <c r="V60" s="20" t="s">
        <v>163</v>
      </c>
      <c r="W60" s="6"/>
    </row>
    <row r="61" spans="1:23" ht="75">
      <c r="A61" s="19" t="s">
        <v>154</v>
      </c>
      <c r="B61" s="20" t="s">
        <v>46</v>
      </c>
      <c r="C61" s="20" t="s">
        <v>266</v>
      </c>
      <c r="D61" s="20" t="s">
        <v>273</v>
      </c>
      <c r="E61" s="20" t="s">
        <v>28</v>
      </c>
      <c r="F61" s="20" t="s">
        <v>274</v>
      </c>
      <c r="G61" s="20" t="s">
        <v>30</v>
      </c>
      <c r="H61" s="20" t="s">
        <v>31</v>
      </c>
      <c r="I61" s="20" t="s">
        <v>275</v>
      </c>
      <c r="J61" s="20" t="s">
        <v>168</v>
      </c>
      <c r="K61" s="20" t="s">
        <v>29</v>
      </c>
      <c r="L61" s="20" t="s">
        <v>169</v>
      </c>
      <c r="M61" s="19" t="s">
        <v>36</v>
      </c>
      <c r="N61" s="19" t="s">
        <v>36</v>
      </c>
      <c r="O61" s="20" t="s">
        <v>276</v>
      </c>
      <c r="P61" s="20" t="s">
        <v>55</v>
      </c>
      <c r="Q61" s="20" t="s">
        <v>67</v>
      </c>
      <c r="R61" s="20" t="s">
        <v>39</v>
      </c>
      <c r="S61" s="20" t="s">
        <v>55</v>
      </c>
      <c r="T61" s="20" t="s">
        <v>277</v>
      </c>
      <c r="U61" s="19" t="s">
        <v>278</v>
      </c>
      <c r="V61" s="20" t="s">
        <v>175</v>
      </c>
      <c r="W61" s="6"/>
    </row>
    <row r="62" spans="1:23" ht="75">
      <c r="A62" s="19" t="s">
        <v>154</v>
      </c>
      <c r="B62" s="20" t="s">
        <v>46</v>
      </c>
      <c r="C62" s="20" t="s">
        <v>266</v>
      </c>
      <c r="D62" s="20" t="s">
        <v>273</v>
      </c>
      <c r="E62" s="20" t="s">
        <v>28</v>
      </c>
      <c r="F62" s="20" t="s">
        <v>274</v>
      </c>
      <c r="G62" s="20" t="s">
        <v>30</v>
      </c>
      <c r="H62" s="20" t="s">
        <v>31</v>
      </c>
      <c r="I62" s="20" t="s">
        <v>275</v>
      </c>
      <c r="J62" s="20" t="s">
        <v>168</v>
      </c>
      <c r="K62" s="20" t="s">
        <v>29</v>
      </c>
      <c r="L62" s="20" t="s">
        <v>169</v>
      </c>
      <c r="M62" s="19" t="s">
        <v>36</v>
      </c>
      <c r="N62" s="19" t="s">
        <v>36</v>
      </c>
      <c r="O62" s="20" t="s">
        <v>276</v>
      </c>
      <c r="P62" s="20" t="s">
        <v>55</v>
      </c>
      <c r="Q62" s="20" t="s">
        <v>67</v>
      </c>
      <c r="R62" s="20" t="s">
        <v>39</v>
      </c>
      <c r="S62" s="20" t="s">
        <v>55</v>
      </c>
      <c r="T62" s="20" t="s">
        <v>277</v>
      </c>
      <c r="U62" s="19" t="s">
        <v>279</v>
      </c>
      <c r="V62" s="20" t="s">
        <v>175</v>
      </c>
      <c r="W62" s="6"/>
    </row>
    <row r="63" spans="1:23" ht="135">
      <c r="A63" s="19" t="s">
        <v>154</v>
      </c>
      <c r="B63" s="20" t="s">
        <v>46</v>
      </c>
      <c r="C63" s="20" t="s">
        <v>147</v>
      </c>
      <c r="D63" s="20" t="s">
        <v>280</v>
      </c>
      <c r="E63" s="20" t="s">
        <v>28</v>
      </c>
      <c r="F63" s="20" t="s">
        <v>281</v>
      </c>
      <c r="G63" s="20" t="s">
        <v>116</v>
      </c>
      <c r="H63" s="20" t="s">
        <v>52</v>
      </c>
      <c r="I63" s="20" t="s">
        <v>282</v>
      </c>
      <c r="J63" s="20" t="s">
        <v>283</v>
      </c>
      <c r="K63" s="20" t="s">
        <v>160</v>
      </c>
      <c r="L63" s="20" t="s">
        <v>284</v>
      </c>
      <c r="M63" s="19" t="s">
        <v>36</v>
      </c>
      <c r="N63" s="19" t="s">
        <v>36</v>
      </c>
      <c r="O63" s="20" t="s">
        <v>285</v>
      </c>
      <c r="P63" s="20" t="s">
        <v>55</v>
      </c>
      <c r="Q63" s="20" t="s">
        <v>67</v>
      </c>
      <c r="R63" s="20" t="s">
        <v>39</v>
      </c>
      <c r="S63" s="20" t="s">
        <v>55</v>
      </c>
      <c r="T63" s="20" t="s">
        <v>52</v>
      </c>
      <c r="U63" s="19" t="s">
        <v>286</v>
      </c>
      <c r="V63" s="20" t="s">
        <v>163</v>
      </c>
      <c r="W63" s="6"/>
    </row>
    <row r="64" spans="1:23" ht="90">
      <c r="A64" s="19" t="s">
        <v>287</v>
      </c>
      <c r="B64" s="19" t="s">
        <v>46</v>
      </c>
      <c r="C64" s="20" t="s">
        <v>288</v>
      </c>
      <c r="D64" s="20" t="s">
        <v>289</v>
      </c>
      <c r="E64" s="20" t="s">
        <v>290</v>
      </c>
      <c r="F64" s="20" t="s">
        <v>291</v>
      </c>
      <c r="G64" s="20" t="s">
        <v>30</v>
      </c>
      <c r="H64" s="20" t="s">
        <v>150</v>
      </c>
      <c r="I64" s="20" t="s">
        <v>292</v>
      </c>
      <c r="J64" s="20" t="s">
        <v>293</v>
      </c>
      <c r="K64" s="20" t="s">
        <v>294</v>
      </c>
      <c r="L64" s="20" t="s">
        <v>295</v>
      </c>
      <c r="M64" s="19" t="s">
        <v>36</v>
      </c>
      <c r="N64" s="19" t="s">
        <v>36</v>
      </c>
      <c r="O64" s="20" t="s">
        <v>296</v>
      </c>
      <c r="P64" s="20" t="s">
        <v>297</v>
      </c>
      <c r="Q64" s="20" t="s">
        <v>38</v>
      </c>
      <c r="R64" s="20" t="s">
        <v>291</v>
      </c>
      <c r="S64" s="20" t="s">
        <v>40</v>
      </c>
      <c r="T64" s="20" t="s">
        <v>298</v>
      </c>
      <c r="U64" s="19" t="s">
        <v>299</v>
      </c>
      <c r="V64" s="20" t="s">
        <v>300</v>
      </c>
      <c r="W64" s="6"/>
    </row>
    <row r="65" spans="1:23" ht="90">
      <c r="A65" s="19" t="s">
        <v>287</v>
      </c>
      <c r="B65" s="19" t="s">
        <v>46</v>
      </c>
      <c r="C65" s="20" t="s">
        <v>288</v>
      </c>
      <c r="D65" s="20" t="s">
        <v>289</v>
      </c>
      <c r="E65" s="20" t="s">
        <v>290</v>
      </c>
      <c r="F65" s="20" t="s">
        <v>291</v>
      </c>
      <c r="G65" s="20" t="s">
        <v>30</v>
      </c>
      <c r="H65" s="20" t="s">
        <v>150</v>
      </c>
      <c r="I65" s="20" t="s">
        <v>301</v>
      </c>
      <c r="J65" s="20" t="s">
        <v>302</v>
      </c>
      <c r="K65" s="20" t="s">
        <v>303</v>
      </c>
      <c r="L65" s="20" t="s">
        <v>304</v>
      </c>
      <c r="M65" s="19" t="s">
        <v>36</v>
      </c>
      <c r="N65" s="19" t="s">
        <v>36</v>
      </c>
      <c r="O65" s="20" t="s">
        <v>296</v>
      </c>
      <c r="P65" s="20" t="s">
        <v>297</v>
      </c>
      <c r="Q65" s="20" t="s">
        <v>38</v>
      </c>
      <c r="R65" s="20" t="s">
        <v>291</v>
      </c>
      <c r="S65" s="20" t="s">
        <v>40</v>
      </c>
      <c r="T65" s="20" t="s">
        <v>298</v>
      </c>
      <c r="U65" s="19" t="s">
        <v>305</v>
      </c>
      <c r="V65" s="20" t="s">
        <v>306</v>
      </c>
      <c r="W65" s="6"/>
    </row>
    <row r="66" spans="1:23" ht="90">
      <c r="A66" s="19" t="s">
        <v>287</v>
      </c>
      <c r="B66" s="19" t="s">
        <v>46</v>
      </c>
      <c r="C66" s="20" t="s">
        <v>288</v>
      </c>
      <c r="D66" s="20" t="s">
        <v>289</v>
      </c>
      <c r="E66" s="20" t="s">
        <v>290</v>
      </c>
      <c r="F66" s="20" t="s">
        <v>291</v>
      </c>
      <c r="G66" s="20" t="s">
        <v>30</v>
      </c>
      <c r="H66" s="20" t="s">
        <v>150</v>
      </c>
      <c r="I66" s="20" t="s">
        <v>292</v>
      </c>
      <c r="J66" s="20" t="s">
        <v>293</v>
      </c>
      <c r="K66" s="20" t="s">
        <v>294</v>
      </c>
      <c r="L66" s="20" t="s">
        <v>295</v>
      </c>
      <c r="M66" s="19" t="s">
        <v>36</v>
      </c>
      <c r="N66" s="19" t="s">
        <v>36</v>
      </c>
      <c r="O66" s="20" t="s">
        <v>296</v>
      </c>
      <c r="P66" s="20" t="s">
        <v>297</v>
      </c>
      <c r="Q66" s="20" t="s">
        <v>38</v>
      </c>
      <c r="R66" s="20" t="s">
        <v>291</v>
      </c>
      <c r="S66" s="20" t="s">
        <v>40</v>
      </c>
      <c r="T66" s="20" t="s">
        <v>298</v>
      </c>
      <c r="U66" s="19" t="s">
        <v>307</v>
      </c>
      <c r="V66" s="20" t="s">
        <v>300</v>
      </c>
      <c r="W66" s="6"/>
    </row>
    <row r="67" spans="1:23" ht="90">
      <c r="A67" s="19" t="s">
        <v>287</v>
      </c>
      <c r="B67" s="19" t="s">
        <v>46</v>
      </c>
      <c r="C67" s="20" t="s">
        <v>288</v>
      </c>
      <c r="D67" s="20" t="s">
        <v>289</v>
      </c>
      <c r="E67" s="20" t="s">
        <v>290</v>
      </c>
      <c r="F67" s="20" t="s">
        <v>291</v>
      </c>
      <c r="G67" s="20" t="s">
        <v>30</v>
      </c>
      <c r="H67" s="20" t="s">
        <v>150</v>
      </c>
      <c r="I67" s="20" t="s">
        <v>301</v>
      </c>
      <c r="J67" s="20" t="s">
        <v>302</v>
      </c>
      <c r="K67" s="20" t="s">
        <v>303</v>
      </c>
      <c r="L67" s="20" t="s">
        <v>304</v>
      </c>
      <c r="M67" s="19" t="s">
        <v>36</v>
      </c>
      <c r="N67" s="19" t="s">
        <v>36</v>
      </c>
      <c r="O67" s="20" t="s">
        <v>296</v>
      </c>
      <c r="P67" s="20" t="s">
        <v>297</v>
      </c>
      <c r="Q67" s="20" t="s">
        <v>38</v>
      </c>
      <c r="R67" s="20" t="s">
        <v>291</v>
      </c>
      <c r="S67" s="20" t="s">
        <v>40</v>
      </c>
      <c r="T67" s="20" t="s">
        <v>298</v>
      </c>
      <c r="U67" s="19" t="s">
        <v>308</v>
      </c>
      <c r="V67" s="20" t="s">
        <v>306</v>
      </c>
      <c r="W67" s="6"/>
    </row>
    <row r="68" spans="1:23" ht="90">
      <c r="A68" s="19" t="s">
        <v>287</v>
      </c>
      <c r="B68" s="19" t="s">
        <v>46</v>
      </c>
      <c r="C68" s="20" t="s">
        <v>309</v>
      </c>
      <c r="D68" s="20" t="s">
        <v>310</v>
      </c>
      <c r="E68" s="20" t="s">
        <v>28</v>
      </c>
      <c r="F68" s="20"/>
      <c r="G68" s="20" t="s">
        <v>311</v>
      </c>
      <c r="H68" s="20"/>
      <c r="I68" s="20" t="s">
        <v>312</v>
      </c>
      <c r="J68" s="20" t="s">
        <v>313</v>
      </c>
      <c r="K68" s="20" t="s">
        <v>314</v>
      </c>
      <c r="L68" s="20" t="s">
        <v>315</v>
      </c>
      <c r="M68" s="19" t="s">
        <v>36</v>
      </c>
      <c r="N68" s="19" t="s">
        <v>36</v>
      </c>
      <c r="O68" s="20" t="s">
        <v>316</v>
      </c>
      <c r="P68" s="21" t="s">
        <v>317</v>
      </c>
      <c r="Q68" s="20" t="s">
        <v>38</v>
      </c>
      <c r="R68" s="20" t="s">
        <v>318</v>
      </c>
      <c r="S68" s="20" t="s">
        <v>319</v>
      </c>
      <c r="T68" s="20" t="s">
        <v>320</v>
      </c>
      <c r="U68" s="19" t="s">
        <v>321</v>
      </c>
      <c r="V68" s="20"/>
      <c r="W68" s="6"/>
    </row>
    <row r="69" spans="1:23" ht="90">
      <c r="A69" s="19" t="s">
        <v>287</v>
      </c>
      <c r="B69" s="19" t="s">
        <v>46</v>
      </c>
      <c r="C69" s="20" t="s">
        <v>309</v>
      </c>
      <c r="D69" s="20" t="s">
        <v>310</v>
      </c>
      <c r="E69" s="20" t="s">
        <v>28</v>
      </c>
      <c r="F69" s="20"/>
      <c r="G69" s="20" t="s">
        <v>311</v>
      </c>
      <c r="H69" s="20"/>
      <c r="I69" s="20" t="s">
        <v>312</v>
      </c>
      <c r="J69" s="20" t="s">
        <v>313</v>
      </c>
      <c r="K69" s="20" t="s">
        <v>314</v>
      </c>
      <c r="L69" s="20" t="s">
        <v>315</v>
      </c>
      <c r="M69" s="19" t="s">
        <v>36</v>
      </c>
      <c r="N69" s="19" t="s">
        <v>36</v>
      </c>
      <c r="O69" s="20" t="s">
        <v>316</v>
      </c>
      <c r="P69" s="21" t="s">
        <v>317</v>
      </c>
      <c r="Q69" s="20" t="s">
        <v>38</v>
      </c>
      <c r="R69" s="20" t="s">
        <v>318</v>
      </c>
      <c r="S69" s="20" t="s">
        <v>319</v>
      </c>
      <c r="T69" s="20" t="s">
        <v>320</v>
      </c>
      <c r="U69" s="19" t="s">
        <v>322</v>
      </c>
      <c r="V69" s="20"/>
      <c r="W69" s="6"/>
    </row>
    <row r="70" spans="1:23" ht="90">
      <c r="A70" s="19" t="s">
        <v>287</v>
      </c>
      <c r="B70" s="19" t="s">
        <v>46</v>
      </c>
      <c r="C70" s="20" t="s">
        <v>309</v>
      </c>
      <c r="D70" s="20" t="s">
        <v>310</v>
      </c>
      <c r="E70" s="20" t="s">
        <v>28</v>
      </c>
      <c r="F70" s="20"/>
      <c r="G70" s="20" t="s">
        <v>311</v>
      </c>
      <c r="H70" s="20"/>
      <c r="I70" s="20" t="s">
        <v>323</v>
      </c>
      <c r="J70" s="20" t="s">
        <v>313</v>
      </c>
      <c r="K70" s="20" t="s">
        <v>314</v>
      </c>
      <c r="L70" s="20" t="s">
        <v>324</v>
      </c>
      <c r="M70" s="19" t="s">
        <v>36</v>
      </c>
      <c r="N70" s="19" t="s">
        <v>36</v>
      </c>
      <c r="O70" s="20" t="s">
        <v>316</v>
      </c>
      <c r="P70" s="19" t="s">
        <v>55</v>
      </c>
      <c r="Q70" s="20" t="s">
        <v>38</v>
      </c>
      <c r="R70" s="20" t="s">
        <v>318</v>
      </c>
      <c r="S70" s="20" t="s">
        <v>319</v>
      </c>
      <c r="T70" s="20" t="s">
        <v>320</v>
      </c>
      <c r="U70" s="19" t="s">
        <v>325</v>
      </c>
      <c r="V70" s="20"/>
      <c r="W70" s="6"/>
    </row>
    <row r="71" spans="1:23" ht="30">
      <c r="A71" s="19" t="s">
        <v>287</v>
      </c>
      <c r="B71" s="19" t="s">
        <v>46</v>
      </c>
      <c r="C71" s="20" t="s">
        <v>326</v>
      </c>
      <c r="D71" s="20" t="s">
        <v>105</v>
      </c>
      <c r="E71" s="20" t="s">
        <v>106</v>
      </c>
      <c r="F71" s="20"/>
      <c r="G71" s="20" t="s">
        <v>311</v>
      </c>
      <c r="H71" s="20"/>
      <c r="I71" s="20" t="s">
        <v>312</v>
      </c>
      <c r="J71" s="20" t="s">
        <v>327</v>
      </c>
      <c r="K71" s="20" t="s">
        <v>328</v>
      </c>
      <c r="L71" s="20" t="s">
        <v>315</v>
      </c>
      <c r="M71" s="19" t="s">
        <v>36</v>
      </c>
      <c r="N71" s="19" t="s">
        <v>36</v>
      </c>
      <c r="O71" s="20" t="s">
        <v>29</v>
      </c>
      <c r="P71" s="20" t="s">
        <v>55</v>
      </c>
      <c r="Q71" s="20" t="s">
        <v>329</v>
      </c>
      <c r="R71" s="20" t="s">
        <v>330</v>
      </c>
      <c r="S71" s="20" t="s">
        <v>40</v>
      </c>
      <c r="T71" s="20" t="s">
        <v>331</v>
      </c>
      <c r="U71" s="19" t="s">
        <v>332</v>
      </c>
      <c r="V71" s="20"/>
      <c r="W71" s="6"/>
    </row>
    <row r="72" spans="1:23" ht="30">
      <c r="A72" s="19" t="s">
        <v>287</v>
      </c>
      <c r="B72" s="19" t="s">
        <v>46</v>
      </c>
      <c r="C72" s="20" t="s">
        <v>326</v>
      </c>
      <c r="D72" s="20" t="s">
        <v>105</v>
      </c>
      <c r="E72" s="20" t="s">
        <v>106</v>
      </c>
      <c r="F72" s="20"/>
      <c r="G72" s="20" t="s">
        <v>311</v>
      </c>
      <c r="H72" s="20"/>
      <c r="I72" s="20" t="s">
        <v>323</v>
      </c>
      <c r="J72" s="20" t="s">
        <v>327</v>
      </c>
      <c r="K72" s="20" t="s">
        <v>328</v>
      </c>
      <c r="L72" s="20" t="s">
        <v>324</v>
      </c>
      <c r="M72" s="19" t="s">
        <v>36</v>
      </c>
      <c r="N72" s="19" t="s">
        <v>36</v>
      </c>
      <c r="O72" s="20" t="s">
        <v>29</v>
      </c>
      <c r="P72" s="20" t="s">
        <v>55</v>
      </c>
      <c r="Q72" s="20" t="s">
        <v>329</v>
      </c>
      <c r="R72" s="20" t="s">
        <v>330</v>
      </c>
      <c r="S72" s="20" t="s">
        <v>40</v>
      </c>
      <c r="T72" s="20" t="s">
        <v>331</v>
      </c>
      <c r="U72" s="19" t="s">
        <v>333</v>
      </c>
      <c r="V72" s="20"/>
      <c r="W72" s="6"/>
    </row>
    <row r="73" spans="1:23" ht="30">
      <c r="A73" s="19" t="s">
        <v>287</v>
      </c>
      <c r="B73" s="19" t="s">
        <v>46</v>
      </c>
      <c r="C73" s="20" t="s">
        <v>326</v>
      </c>
      <c r="D73" s="20" t="s">
        <v>105</v>
      </c>
      <c r="E73" s="20" t="s">
        <v>106</v>
      </c>
      <c r="F73" s="20"/>
      <c r="G73" s="20" t="s">
        <v>311</v>
      </c>
      <c r="H73" s="20"/>
      <c r="I73" s="20" t="s">
        <v>334</v>
      </c>
      <c r="J73" s="20" t="s">
        <v>327</v>
      </c>
      <c r="K73" s="20" t="s">
        <v>328</v>
      </c>
      <c r="L73" s="19" t="s">
        <v>335</v>
      </c>
      <c r="M73" s="19" t="s">
        <v>36</v>
      </c>
      <c r="N73" s="19" t="s">
        <v>36</v>
      </c>
      <c r="O73" s="20" t="s">
        <v>29</v>
      </c>
      <c r="P73" s="20" t="s">
        <v>55</v>
      </c>
      <c r="Q73" s="20" t="s">
        <v>329</v>
      </c>
      <c r="R73" s="20" t="s">
        <v>330</v>
      </c>
      <c r="S73" s="20" t="s">
        <v>40</v>
      </c>
      <c r="T73" s="20" t="s">
        <v>331</v>
      </c>
      <c r="U73" s="19" t="s">
        <v>336</v>
      </c>
      <c r="V73" s="20"/>
      <c r="W73" s="6"/>
    </row>
    <row r="74" spans="1:23" ht="30">
      <c r="A74" s="19" t="s">
        <v>287</v>
      </c>
      <c r="B74" s="19" t="s">
        <v>46</v>
      </c>
      <c r="C74" s="20" t="s">
        <v>326</v>
      </c>
      <c r="D74" s="20" t="s">
        <v>105</v>
      </c>
      <c r="E74" s="20" t="s">
        <v>106</v>
      </c>
      <c r="F74" s="20"/>
      <c r="G74" s="20" t="s">
        <v>311</v>
      </c>
      <c r="H74" s="20"/>
      <c r="I74" s="20" t="s">
        <v>337</v>
      </c>
      <c r="J74" s="20" t="s">
        <v>327</v>
      </c>
      <c r="K74" s="20" t="s">
        <v>328</v>
      </c>
      <c r="L74" s="19" t="s">
        <v>36</v>
      </c>
      <c r="M74" s="19" t="s">
        <v>36</v>
      </c>
      <c r="N74" s="19" t="s">
        <v>36</v>
      </c>
      <c r="O74" s="20" t="s">
        <v>29</v>
      </c>
      <c r="P74" s="20" t="s">
        <v>55</v>
      </c>
      <c r="Q74" s="20" t="s">
        <v>329</v>
      </c>
      <c r="R74" s="20" t="s">
        <v>330</v>
      </c>
      <c r="S74" s="20" t="s">
        <v>40</v>
      </c>
      <c r="T74" s="20" t="s">
        <v>331</v>
      </c>
      <c r="U74" s="19" t="s">
        <v>338</v>
      </c>
      <c r="V74" s="20"/>
      <c r="W74" s="6"/>
    </row>
    <row r="75" spans="1:23" ht="30">
      <c r="A75" s="19" t="s">
        <v>287</v>
      </c>
      <c r="B75" s="19" t="s">
        <v>46</v>
      </c>
      <c r="C75" s="20" t="s">
        <v>326</v>
      </c>
      <c r="D75" s="20" t="s">
        <v>105</v>
      </c>
      <c r="E75" s="20" t="s">
        <v>106</v>
      </c>
      <c r="F75" s="20"/>
      <c r="G75" s="20" t="s">
        <v>311</v>
      </c>
      <c r="H75" s="20"/>
      <c r="I75" s="20" t="s">
        <v>337</v>
      </c>
      <c r="J75" s="20" t="s">
        <v>327</v>
      </c>
      <c r="K75" s="20" t="s">
        <v>328</v>
      </c>
      <c r="L75" s="19" t="s">
        <v>36</v>
      </c>
      <c r="M75" s="19" t="s">
        <v>36</v>
      </c>
      <c r="N75" s="19" t="s">
        <v>36</v>
      </c>
      <c r="O75" s="20" t="s">
        <v>29</v>
      </c>
      <c r="P75" s="20" t="s">
        <v>55</v>
      </c>
      <c r="Q75" s="20" t="s">
        <v>329</v>
      </c>
      <c r="R75" s="20" t="s">
        <v>330</v>
      </c>
      <c r="S75" s="20" t="s">
        <v>40</v>
      </c>
      <c r="T75" s="20" t="s">
        <v>331</v>
      </c>
      <c r="U75" s="19" t="s">
        <v>339</v>
      </c>
      <c r="V75" s="20"/>
      <c r="W75" s="6"/>
    </row>
    <row r="76" spans="1:23" ht="30">
      <c r="A76" s="19" t="s">
        <v>287</v>
      </c>
      <c r="B76" s="19" t="s">
        <v>46</v>
      </c>
      <c r="C76" s="20" t="s">
        <v>326</v>
      </c>
      <c r="D76" s="20" t="s">
        <v>105</v>
      </c>
      <c r="E76" s="20" t="s">
        <v>106</v>
      </c>
      <c r="F76" s="20"/>
      <c r="G76" s="20" t="s">
        <v>311</v>
      </c>
      <c r="H76" s="20"/>
      <c r="I76" s="20" t="s">
        <v>337</v>
      </c>
      <c r="J76" s="20" t="s">
        <v>327</v>
      </c>
      <c r="K76" s="20" t="s">
        <v>328</v>
      </c>
      <c r="L76" s="19" t="s">
        <v>36</v>
      </c>
      <c r="M76" s="19" t="s">
        <v>36</v>
      </c>
      <c r="N76" s="19" t="s">
        <v>36</v>
      </c>
      <c r="O76" s="20" t="s">
        <v>29</v>
      </c>
      <c r="P76" s="20" t="s">
        <v>55</v>
      </c>
      <c r="Q76" s="20" t="s">
        <v>329</v>
      </c>
      <c r="R76" s="20" t="s">
        <v>330</v>
      </c>
      <c r="S76" s="20" t="s">
        <v>40</v>
      </c>
      <c r="T76" s="20" t="s">
        <v>331</v>
      </c>
      <c r="U76" s="19" t="s">
        <v>340</v>
      </c>
      <c r="V76" s="20"/>
      <c r="W76" s="6"/>
    </row>
    <row r="77" spans="1:23" ht="30">
      <c r="A77" s="19" t="s">
        <v>287</v>
      </c>
      <c r="B77" s="19" t="s">
        <v>341</v>
      </c>
      <c r="C77" s="20" t="s">
        <v>326</v>
      </c>
      <c r="D77" s="20" t="s">
        <v>105</v>
      </c>
      <c r="E77" s="20" t="s">
        <v>106</v>
      </c>
      <c r="F77" s="20"/>
      <c r="G77" s="20" t="s">
        <v>311</v>
      </c>
      <c r="H77" s="20"/>
      <c r="I77" s="20" t="s">
        <v>342</v>
      </c>
      <c r="J77" s="20" t="s">
        <v>327</v>
      </c>
      <c r="K77" s="20" t="s">
        <v>328</v>
      </c>
      <c r="L77" s="19" t="s">
        <v>36</v>
      </c>
      <c r="M77" s="19" t="s">
        <v>36</v>
      </c>
      <c r="N77" s="19" t="s">
        <v>36</v>
      </c>
      <c r="O77" s="20" t="s">
        <v>29</v>
      </c>
      <c r="P77" s="20" t="s">
        <v>55</v>
      </c>
      <c r="Q77" s="20" t="s">
        <v>329</v>
      </c>
      <c r="R77" s="20" t="s">
        <v>330</v>
      </c>
      <c r="S77" s="20" t="s">
        <v>40</v>
      </c>
      <c r="T77" s="20" t="s">
        <v>331</v>
      </c>
      <c r="U77" s="19" t="s">
        <v>343</v>
      </c>
      <c r="V77" s="20"/>
      <c r="W77" s="6"/>
    </row>
    <row r="78" spans="1:23" ht="45">
      <c r="A78" s="19" t="s">
        <v>287</v>
      </c>
      <c r="B78" s="20" t="s">
        <v>344</v>
      </c>
      <c r="C78" s="20" t="s">
        <v>345</v>
      </c>
      <c r="D78" s="20" t="s">
        <v>346</v>
      </c>
      <c r="E78" s="20" t="s">
        <v>28</v>
      </c>
      <c r="F78" s="20"/>
      <c r="G78" s="20" t="s">
        <v>311</v>
      </c>
      <c r="H78" s="20"/>
      <c r="I78" s="20" t="s">
        <v>312</v>
      </c>
      <c r="J78" s="20" t="s">
        <v>347</v>
      </c>
      <c r="K78" s="20" t="s">
        <v>314</v>
      </c>
      <c r="L78" s="20" t="s">
        <v>315</v>
      </c>
      <c r="M78" s="19" t="s">
        <v>36</v>
      </c>
      <c r="N78" s="19" t="s">
        <v>36</v>
      </c>
      <c r="O78" s="20" t="s">
        <v>29</v>
      </c>
      <c r="P78" s="20" t="s">
        <v>55</v>
      </c>
      <c r="Q78" s="20" t="s">
        <v>55</v>
      </c>
      <c r="R78" s="20" t="s">
        <v>52</v>
      </c>
      <c r="S78" s="20" t="s">
        <v>52</v>
      </c>
      <c r="T78" s="20" t="s">
        <v>52</v>
      </c>
      <c r="U78" s="19" t="s">
        <v>321</v>
      </c>
      <c r="V78" s="20"/>
      <c r="W78" s="6"/>
    </row>
    <row r="79" spans="1:23" ht="45">
      <c r="A79" s="19" t="s">
        <v>287</v>
      </c>
      <c r="B79" s="20" t="s">
        <v>344</v>
      </c>
      <c r="C79" s="20" t="s">
        <v>345</v>
      </c>
      <c r="D79" s="20" t="s">
        <v>346</v>
      </c>
      <c r="E79" s="20" t="s">
        <v>28</v>
      </c>
      <c r="F79" s="20"/>
      <c r="G79" s="20" t="s">
        <v>311</v>
      </c>
      <c r="H79" s="20"/>
      <c r="I79" s="20" t="s">
        <v>323</v>
      </c>
      <c r="J79" s="20" t="s">
        <v>347</v>
      </c>
      <c r="K79" s="20" t="s">
        <v>314</v>
      </c>
      <c r="L79" s="20" t="s">
        <v>324</v>
      </c>
      <c r="M79" s="19" t="s">
        <v>36</v>
      </c>
      <c r="N79" s="19" t="s">
        <v>36</v>
      </c>
      <c r="O79" s="20" t="s">
        <v>29</v>
      </c>
      <c r="P79" s="20" t="s">
        <v>55</v>
      </c>
      <c r="Q79" s="20" t="s">
        <v>55</v>
      </c>
      <c r="R79" s="20" t="s">
        <v>52</v>
      </c>
      <c r="S79" s="20" t="s">
        <v>52</v>
      </c>
      <c r="T79" s="20" t="s">
        <v>52</v>
      </c>
      <c r="U79" s="19" t="s">
        <v>325</v>
      </c>
      <c r="V79" s="20"/>
      <c r="W79" s="6"/>
    </row>
    <row r="80" spans="1:23" ht="75">
      <c r="A80" s="19" t="s">
        <v>287</v>
      </c>
      <c r="B80" s="19" t="s">
        <v>46</v>
      </c>
      <c r="C80" s="20" t="s">
        <v>348</v>
      </c>
      <c r="D80" s="20" t="s">
        <v>349</v>
      </c>
      <c r="E80" s="20" t="s">
        <v>350</v>
      </c>
      <c r="F80" s="20"/>
      <c r="G80" s="20" t="s">
        <v>311</v>
      </c>
      <c r="H80" s="20"/>
      <c r="I80" s="20" t="s">
        <v>351</v>
      </c>
      <c r="J80" s="20" t="s">
        <v>352</v>
      </c>
      <c r="K80" s="20" t="s">
        <v>353</v>
      </c>
      <c r="L80" s="20" t="s">
        <v>315</v>
      </c>
      <c r="M80" s="19" t="s">
        <v>36</v>
      </c>
      <c r="N80" s="19" t="s">
        <v>36</v>
      </c>
      <c r="O80" s="20" t="s">
        <v>354</v>
      </c>
      <c r="P80" s="20" t="s">
        <v>55</v>
      </c>
      <c r="Q80" s="20" t="s">
        <v>55</v>
      </c>
      <c r="R80" s="20" t="s">
        <v>52</v>
      </c>
      <c r="S80" s="20" t="s">
        <v>52</v>
      </c>
      <c r="T80" s="20" t="s">
        <v>52</v>
      </c>
      <c r="U80" s="19" t="s">
        <v>355</v>
      </c>
      <c r="V80" s="20"/>
      <c r="W80" s="6"/>
    </row>
    <row r="81" spans="1:23" ht="75">
      <c r="A81" s="19" t="s">
        <v>287</v>
      </c>
      <c r="B81" s="19" t="s">
        <v>46</v>
      </c>
      <c r="C81" s="20" t="s">
        <v>348</v>
      </c>
      <c r="D81" s="20" t="s">
        <v>349</v>
      </c>
      <c r="E81" s="20" t="s">
        <v>350</v>
      </c>
      <c r="F81" s="20"/>
      <c r="G81" s="20" t="s">
        <v>311</v>
      </c>
      <c r="H81" s="20"/>
      <c r="I81" s="20" t="s">
        <v>356</v>
      </c>
      <c r="J81" s="20" t="s">
        <v>352</v>
      </c>
      <c r="K81" s="20" t="s">
        <v>353</v>
      </c>
      <c r="L81" s="20" t="s">
        <v>324</v>
      </c>
      <c r="M81" s="19" t="s">
        <v>36</v>
      </c>
      <c r="N81" s="19" t="s">
        <v>36</v>
      </c>
      <c r="O81" s="20" t="s">
        <v>354</v>
      </c>
      <c r="P81" s="20" t="s">
        <v>55</v>
      </c>
      <c r="Q81" s="20" t="s">
        <v>55</v>
      </c>
      <c r="R81" s="20" t="s">
        <v>52</v>
      </c>
      <c r="S81" s="20" t="s">
        <v>52</v>
      </c>
      <c r="T81" s="20" t="s">
        <v>52</v>
      </c>
      <c r="U81" s="19" t="s">
        <v>357</v>
      </c>
      <c r="V81" s="20"/>
      <c r="W81" s="6"/>
    </row>
    <row r="82" spans="1:23" ht="75">
      <c r="A82" s="19" t="s">
        <v>287</v>
      </c>
      <c r="B82" s="19" t="s">
        <v>46</v>
      </c>
      <c r="C82" s="20" t="s">
        <v>348</v>
      </c>
      <c r="D82" s="20" t="s">
        <v>349</v>
      </c>
      <c r="E82" s="20" t="s">
        <v>350</v>
      </c>
      <c r="F82" s="20"/>
      <c r="G82" s="20" t="s">
        <v>311</v>
      </c>
      <c r="H82" s="20"/>
      <c r="I82" s="20" t="s">
        <v>358</v>
      </c>
      <c r="J82" s="20" t="s">
        <v>352</v>
      </c>
      <c r="K82" s="20" t="s">
        <v>353</v>
      </c>
      <c r="L82" s="19"/>
      <c r="M82" s="19"/>
      <c r="N82" s="19"/>
      <c r="O82" s="20" t="s">
        <v>354</v>
      </c>
      <c r="P82" s="20" t="s">
        <v>55</v>
      </c>
      <c r="Q82" s="20" t="s">
        <v>55</v>
      </c>
      <c r="R82" s="20" t="s">
        <v>52</v>
      </c>
      <c r="S82" s="20" t="s">
        <v>52</v>
      </c>
      <c r="T82" s="20" t="s">
        <v>52</v>
      </c>
      <c r="U82" s="19" t="s">
        <v>359</v>
      </c>
      <c r="V82" s="20"/>
      <c r="W82" s="6"/>
    </row>
    <row r="83" spans="1:23" ht="90">
      <c r="A83" s="19" t="s">
        <v>287</v>
      </c>
      <c r="B83" s="20" t="s">
        <v>248</v>
      </c>
      <c r="C83" s="20" t="s">
        <v>249</v>
      </c>
      <c r="D83" s="20" t="s">
        <v>360</v>
      </c>
      <c r="E83" s="20" t="s">
        <v>28</v>
      </c>
      <c r="F83" s="20"/>
      <c r="G83" s="20" t="s">
        <v>311</v>
      </c>
      <c r="H83" s="20"/>
      <c r="I83" s="20" t="s">
        <v>312</v>
      </c>
      <c r="J83" s="20" t="s">
        <v>313</v>
      </c>
      <c r="K83" s="20" t="s">
        <v>314</v>
      </c>
      <c r="L83" s="20" t="s">
        <v>315</v>
      </c>
      <c r="M83" s="19" t="s">
        <v>36</v>
      </c>
      <c r="N83" s="19" t="s">
        <v>36</v>
      </c>
      <c r="O83" s="20" t="s">
        <v>316</v>
      </c>
      <c r="P83" s="21" t="s">
        <v>361</v>
      </c>
      <c r="Q83" s="20"/>
      <c r="R83" s="20"/>
      <c r="S83" s="20"/>
      <c r="T83" s="20"/>
      <c r="U83" s="19" t="s">
        <v>321</v>
      </c>
      <c r="V83" s="20"/>
      <c r="W83" s="6"/>
    </row>
    <row r="84" spans="1:23" ht="90">
      <c r="A84" s="19" t="s">
        <v>287</v>
      </c>
      <c r="B84" s="20" t="s">
        <v>248</v>
      </c>
      <c r="C84" s="20" t="s">
        <v>249</v>
      </c>
      <c r="D84" s="20" t="s">
        <v>360</v>
      </c>
      <c r="E84" s="20" t="s">
        <v>28</v>
      </c>
      <c r="F84" s="20"/>
      <c r="G84" s="20" t="s">
        <v>311</v>
      </c>
      <c r="H84" s="20"/>
      <c r="I84" s="20" t="s">
        <v>312</v>
      </c>
      <c r="J84" s="20" t="s">
        <v>313</v>
      </c>
      <c r="K84" s="20" t="s">
        <v>314</v>
      </c>
      <c r="L84" s="20" t="s">
        <v>315</v>
      </c>
      <c r="M84" s="19" t="s">
        <v>36</v>
      </c>
      <c r="N84" s="19" t="s">
        <v>36</v>
      </c>
      <c r="O84" s="20" t="s">
        <v>316</v>
      </c>
      <c r="P84" s="21" t="s">
        <v>361</v>
      </c>
      <c r="Q84" s="20"/>
      <c r="R84" s="20"/>
      <c r="S84" s="20"/>
      <c r="T84" s="20"/>
      <c r="U84" s="19" t="s">
        <v>322</v>
      </c>
      <c r="V84" s="20"/>
      <c r="W84" s="6"/>
    </row>
    <row r="85" spans="1:23" ht="90">
      <c r="A85" s="19" t="s">
        <v>287</v>
      </c>
      <c r="B85" s="20" t="s">
        <v>248</v>
      </c>
      <c r="C85" s="20" t="s">
        <v>249</v>
      </c>
      <c r="D85" s="20" t="s">
        <v>360</v>
      </c>
      <c r="E85" s="20" t="s">
        <v>28</v>
      </c>
      <c r="F85" s="20"/>
      <c r="G85" s="20" t="s">
        <v>311</v>
      </c>
      <c r="H85" s="20"/>
      <c r="I85" s="20" t="s">
        <v>323</v>
      </c>
      <c r="J85" s="20" t="s">
        <v>313</v>
      </c>
      <c r="K85" s="20" t="s">
        <v>314</v>
      </c>
      <c r="L85" s="20" t="s">
        <v>324</v>
      </c>
      <c r="M85" s="19" t="s">
        <v>36</v>
      </c>
      <c r="N85" s="19" t="s">
        <v>36</v>
      </c>
      <c r="O85" s="20" t="s">
        <v>316</v>
      </c>
      <c r="P85" s="21" t="s">
        <v>361</v>
      </c>
      <c r="Q85" s="20"/>
      <c r="R85" s="20"/>
      <c r="S85" s="20"/>
      <c r="T85" s="20"/>
      <c r="U85" s="19" t="s">
        <v>325</v>
      </c>
      <c r="V85" s="20"/>
      <c r="W85" s="6"/>
    </row>
    <row r="86" spans="1:23" ht="45">
      <c r="A86" s="19" t="s">
        <v>287</v>
      </c>
      <c r="B86" s="20" t="s">
        <v>248</v>
      </c>
      <c r="C86" s="20" t="s">
        <v>249</v>
      </c>
      <c r="D86" s="20" t="s">
        <v>362</v>
      </c>
      <c r="E86" s="20" t="s">
        <v>28</v>
      </c>
      <c r="F86" s="20"/>
      <c r="G86" s="20" t="s">
        <v>311</v>
      </c>
      <c r="H86" s="20"/>
      <c r="I86" s="20" t="s">
        <v>312</v>
      </c>
      <c r="J86" s="20" t="s">
        <v>363</v>
      </c>
      <c r="K86" s="20" t="s">
        <v>364</v>
      </c>
      <c r="L86" s="20" t="s">
        <v>315</v>
      </c>
      <c r="M86" s="19" t="s">
        <v>36</v>
      </c>
      <c r="N86" s="19" t="s">
        <v>36</v>
      </c>
      <c r="O86" s="20" t="s">
        <v>365</v>
      </c>
      <c r="P86" s="21" t="s">
        <v>366</v>
      </c>
      <c r="Q86" s="20"/>
      <c r="R86" s="20"/>
      <c r="S86" s="20"/>
      <c r="T86" s="20"/>
      <c r="U86" s="19" t="s">
        <v>367</v>
      </c>
      <c r="V86" s="20"/>
      <c r="W86" s="6"/>
    </row>
    <row r="87" spans="1:23" ht="45">
      <c r="A87" s="19" t="s">
        <v>287</v>
      </c>
      <c r="B87" s="20" t="s">
        <v>248</v>
      </c>
      <c r="C87" s="20" t="s">
        <v>249</v>
      </c>
      <c r="D87" s="20" t="s">
        <v>362</v>
      </c>
      <c r="E87" s="20" t="s">
        <v>28</v>
      </c>
      <c r="F87" s="20"/>
      <c r="G87" s="20" t="s">
        <v>311</v>
      </c>
      <c r="H87" s="20"/>
      <c r="I87" s="20" t="s">
        <v>323</v>
      </c>
      <c r="J87" s="20" t="s">
        <v>363</v>
      </c>
      <c r="K87" s="20" t="s">
        <v>364</v>
      </c>
      <c r="L87" s="20" t="s">
        <v>324</v>
      </c>
      <c r="M87" s="19" t="s">
        <v>36</v>
      </c>
      <c r="N87" s="19" t="s">
        <v>36</v>
      </c>
      <c r="O87" s="20" t="s">
        <v>365</v>
      </c>
      <c r="P87" s="21" t="s">
        <v>366</v>
      </c>
      <c r="Q87" s="20"/>
      <c r="R87" s="20"/>
      <c r="S87" s="20"/>
      <c r="T87" s="20"/>
      <c r="U87" s="19" t="s">
        <v>368</v>
      </c>
      <c r="V87" s="20"/>
      <c r="W87" s="6"/>
    </row>
    <row r="88" spans="1:23" ht="45">
      <c r="A88" s="19" t="s">
        <v>287</v>
      </c>
      <c r="B88" s="20" t="s">
        <v>248</v>
      </c>
      <c r="C88" s="20" t="s">
        <v>249</v>
      </c>
      <c r="D88" s="20" t="s">
        <v>369</v>
      </c>
      <c r="E88" s="20" t="s">
        <v>28</v>
      </c>
      <c r="F88" s="20"/>
      <c r="G88" s="20" t="s">
        <v>311</v>
      </c>
      <c r="H88" s="20"/>
      <c r="I88" s="20"/>
      <c r="J88" s="20"/>
      <c r="K88" s="20"/>
      <c r="L88" s="20"/>
      <c r="M88" s="19"/>
      <c r="N88" s="19"/>
      <c r="O88" s="20"/>
      <c r="P88" s="20"/>
      <c r="Q88" s="20"/>
      <c r="R88" s="20"/>
      <c r="S88" s="20"/>
      <c r="T88" s="20"/>
      <c r="U88" s="19" t="s">
        <v>370</v>
      </c>
      <c r="V88" s="20"/>
      <c r="W88" s="6"/>
    </row>
    <row r="89" spans="1:23" ht="165">
      <c r="A89" s="19" t="s">
        <v>287</v>
      </c>
      <c r="B89" s="19" t="s">
        <v>46</v>
      </c>
      <c r="C89" s="20" t="s">
        <v>147</v>
      </c>
      <c r="D89" s="20" t="s">
        <v>371</v>
      </c>
      <c r="E89" s="20" t="s">
        <v>106</v>
      </c>
      <c r="F89" s="20"/>
      <c r="G89" s="20" t="s">
        <v>372</v>
      </c>
      <c r="H89" s="20"/>
      <c r="I89" s="20" t="s">
        <v>373</v>
      </c>
      <c r="J89" s="20" t="s">
        <v>374</v>
      </c>
      <c r="K89" s="20" t="s">
        <v>29</v>
      </c>
      <c r="L89" s="20" t="s">
        <v>36</v>
      </c>
      <c r="M89" s="24" t="s">
        <v>375</v>
      </c>
      <c r="N89" s="19" t="s">
        <v>36</v>
      </c>
      <c r="O89" s="20" t="s">
        <v>376</v>
      </c>
      <c r="P89" s="20" t="s">
        <v>55</v>
      </c>
      <c r="Q89" s="20"/>
      <c r="R89" s="20"/>
      <c r="S89" s="20"/>
      <c r="T89" s="20"/>
      <c r="U89" s="19" t="s">
        <v>377</v>
      </c>
      <c r="V89" s="20"/>
      <c r="W89" s="6"/>
    </row>
    <row r="90" spans="1:23" ht="75">
      <c r="A90" s="19" t="s">
        <v>287</v>
      </c>
      <c r="B90" s="19" t="s">
        <v>46</v>
      </c>
      <c r="C90" s="20" t="s">
        <v>147</v>
      </c>
      <c r="D90" s="20" t="s">
        <v>378</v>
      </c>
      <c r="E90" s="20" t="s">
        <v>106</v>
      </c>
      <c r="F90" s="20"/>
      <c r="G90" s="20" t="s">
        <v>372</v>
      </c>
      <c r="H90" s="20"/>
      <c r="I90" s="20" t="s">
        <v>373</v>
      </c>
      <c r="J90" s="20" t="s">
        <v>374</v>
      </c>
      <c r="K90" s="20" t="s">
        <v>29</v>
      </c>
      <c r="L90" s="20" t="s">
        <v>36</v>
      </c>
      <c r="M90" s="19" t="s">
        <v>36</v>
      </c>
      <c r="N90" s="19" t="s">
        <v>36</v>
      </c>
      <c r="O90" s="20" t="s">
        <v>376</v>
      </c>
      <c r="P90" s="20" t="s">
        <v>55</v>
      </c>
      <c r="Q90" s="20"/>
      <c r="R90" s="20"/>
      <c r="S90" s="20"/>
      <c r="T90" s="20"/>
      <c r="U90" s="19" t="s">
        <v>379</v>
      </c>
      <c r="V90" s="20"/>
      <c r="W90" s="6"/>
    </row>
    <row r="91" spans="1:23" ht="105">
      <c r="A91" s="19" t="s">
        <v>287</v>
      </c>
      <c r="B91" s="19" t="s">
        <v>46</v>
      </c>
      <c r="C91" s="20" t="s">
        <v>147</v>
      </c>
      <c r="D91" s="20" t="s">
        <v>380</v>
      </c>
      <c r="E91" s="20" t="s">
        <v>28</v>
      </c>
      <c r="F91" s="20"/>
      <c r="G91" s="20" t="s">
        <v>381</v>
      </c>
      <c r="H91" s="20"/>
      <c r="I91" s="20" t="s">
        <v>382</v>
      </c>
      <c r="J91" s="20" t="s">
        <v>383</v>
      </c>
      <c r="K91" s="20" t="s">
        <v>29</v>
      </c>
      <c r="L91" s="19"/>
      <c r="M91" s="19"/>
      <c r="N91" s="19"/>
      <c r="O91" s="20" t="s">
        <v>384</v>
      </c>
      <c r="P91" s="20" t="s">
        <v>55</v>
      </c>
      <c r="Q91" s="20"/>
      <c r="R91" s="20"/>
      <c r="S91" s="20"/>
      <c r="T91" s="20"/>
      <c r="U91" s="19" t="s">
        <v>385</v>
      </c>
      <c r="V91" s="20"/>
      <c r="W91" s="6"/>
    </row>
    <row r="92" spans="1:23" ht="105">
      <c r="A92" s="19" t="s">
        <v>287</v>
      </c>
      <c r="B92" s="19" t="s">
        <v>46</v>
      </c>
      <c r="C92" s="20" t="s">
        <v>147</v>
      </c>
      <c r="D92" s="20" t="s">
        <v>380</v>
      </c>
      <c r="E92" s="20" t="s">
        <v>28</v>
      </c>
      <c r="F92" s="20"/>
      <c r="G92" s="20" t="s">
        <v>381</v>
      </c>
      <c r="H92" s="20"/>
      <c r="I92" s="20" t="s">
        <v>382</v>
      </c>
      <c r="J92" s="20" t="s">
        <v>383</v>
      </c>
      <c r="K92" s="20" t="s">
        <v>29</v>
      </c>
      <c r="L92" s="19"/>
      <c r="M92" s="19"/>
      <c r="N92" s="19"/>
      <c r="O92" s="20" t="s">
        <v>384</v>
      </c>
      <c r="P92" s="20" t="s">
        <v>55</v>
      </c>
      <c r="Q92" s="20"/>
      <c r="R92" s="20"/>
      <c r="S92" s="20"/>
      <c r="T92" s="20"/>
      <c r="U92" s="19" t="s">
        <v>386</v>
      </c>
      <c r="V92" s="20"/>
      <c r="W92" s="6"/>
    </row>
    <row r="93" spans="1:23" ht="15">
      <c r="A93" s="19" t="s">
        <v>287</v>
      </c>
      <c r="B93" s="19" t="s">
        <v>46</v>
      </c>
      <c r="C93" s="20" t="s">
        <v>147</v>
      </c>
      <c r="D93" s="20" t="s">
        <v>387</v>
      </c>
      <c r="E93" s="20" t="s">
        <v>114</v>
      </c>
      <c r="F93" s="20"/>
      <c r="G93" s="20" t="s">
        <v>381</v>
      </c>
      <c r="H93" s="20"/>
      <c r="I93" s="20" t="s">
        <v>382</v>
      </c>
      <c r="J93" s="20" t="s">
        <v>383</v>
      </c>
      <c r="K93" s="20" t="s">
        <v>29</v>
      </c>
      <c r="L93" s="19"/>
      <c r="M93" s="19"/>
      <c r="N93" s="19"/>
      <c r="O93" s="20" t="s">
        <v>29</v>
      </c>
      <c r="P93" s="20" t="s">
        <v>388</v>
      </c>
      <c r="Q93" s="20"/>
      <c r="R93" s="20"/>
      <c r="S93" s="20"/>
      <c r="T93" s="20"/>
      <c r="U93" s="19" t="s">
        <v>389</v>
      </c>
      <c r="V93" s="20"/>
      <c r="W93" s="6"/>
    </row>
    <row r="94" spans="1:23" ht="45">
      <c r="A94" s="19" t="s">
        <v>287</v>
      </c>
      <c r="B94" s="19" t="s">
        <v>89</v>
      </c>
      <c r="C94" s="20" t="s">
        <v>147</v>
      </c>
      <c r="D94" s="20" t="s">
        <v>390</v>
      </c>
      <c r="E94" s="20" t="s">
        <v>290</v>
      </c>
      <c r="F94" s="20"/>
      <c r="G94" s="20" t="s">
        <v>311</v>
      </c>
      <c r="H94" s="20"/>
      <c r="I94" s="20" t="s">
        <v>312</v>
      </c>
      <c r="J94" s="20" t="s">
        <v>363</v>
      </c>
      <c r="K94" s="20" t="s">
        <v>314</v>
      </c>
      <c r="L94" s="20" t="s">
        <v>315</v>
      </c>
      <c r="M94" s="19" t="s">
        <v>36</v>
      </c>
      <c r="N94" s="19" t="s">
        <v>36</v>
      </c>
      <c r="O94" s="20" t="s">
        <v>391</v>
      </c>
      <c r="P94" s="20" t="s">
        <v>55</v>
      </c>
      <c r="Q94" s="20"/>
      <c r="R94" s="20"/>
      <c r="S94" s="20"/>
      <c r="T94" s="20"/>
      <c r="U94" s="19" t="s">
        <v>392</v>
      </c>
      <c r="V94" s="20"/>
      <c r="W94" s="6"/>
    </row>
    <row r="95" spans="1:23" ht="45">
      <c r="A95" s="19" t="s">
        <v>287</v>
      </c>
      <c r="B95" s="19" t="s">
        <v>89</v>
      </c>
      <c r="C95" s="20" t="s">
        <v>147</v>
      </c>
      <c r="D95" s="20" t="s">
        <v>390</v>
      </c>
      <c r="E95" s="20" t="s">
        <v>290</v>
      </c>
      <c r="F95" s="20"/>
      <c r="G95" s="20" t="s">
        <v>311</v>
      </c>
      <c r="H95" s="20"/>
      <c r="I95" s="20" t="s">
        <v>323</v>
      </c>
      <c r="J95" s="20" t="s">
        <v>363</v>
      </c>
      <c r="K95" s="20" t="s">
        <v>314</v>
      </c>
      <c r="L95" s="20" t="s">
        <v>324</v>
      </c>
      <c r="M95" s="19" t="s">
        <v>36</v>
      </c>
      <c r="N95" s="19" t="s">
        <v>36</v>
      </c>
      <c r="O95" s="20" t="s">
        <v>391</v>
      </c>
      <c r="P95" s="20" t="s">
        <v>55</v>
      </c>
      <c r="Q95" s="20"/>
      <c r="R95" s="20"/>
      <c r="S95" s="20"/>
      <c r="T95" s="20"/>
      <c r="U95" s="19" t="s">
        <v>393</v>
      </c>
      <c r="V95" s="20"/>
      <c r="W95" s="6"/>
    </row>
    <row r="96" spans="1:23" ht="45">
      <c r="A96" s="19" t="s">
        <v>287</v>
      </c>
      <c r="B96" s="19" t="s">
        <v>89</v>
      </c>
      <c r="C96" s="20" t="s">
        <v>147</v>
      </c>
      <c r="D96" s="20" t="s">
        <v>394</v>
      </c>
      <c r="E96" s="20" t="s">
        <v>139</v>
      </c>
      <c r="F96" s="20"/>
      <c r="G96" s="20" t="s">
        <v>311</v>
      </c>
      <c r="H96" s="20"/>
      <c r="I96" s="20"/>
      <c r="J96" s="20"/>
      <c r="K96" s="20"/>
      <c r="L96" s="20"/>
      <c r="M96" s="19"/>
      <c r="N96" s="19"/>
      <c r="O96" s="20"/>
      <c r="P96" s="20"/>
      <c r="Q96" s="20"/>
      <c r="R96" s="20"/>
      <c r="S96" s="20"/>
      <c r="T96" s="20"/>
      <c r="U96" s="19" t="s">
        <v>395</v>
      </c>
      <c r="V96" s="20"/>
      <c r="W96" s="6"/>
    </row>
    <row r="97" spans="1:23" ht="120">
      <c r="A97" s="19" t="s">
        <v>396</v>
      </c>
      <c r="B97" s="19" t="s">
        <v>46</v>
      </c>
      <c r="C97" s="20" t="s">
        <v>155</v>
      </c>
      <c r="D97" s="20" t="s">
        <v>156</v>
      </c>
      <c r="E97" s="20" t="s">
        <v>157</v>
      </c>
      <c r="F97" s="20"/>
      <c r="G97" s="20" t="s">
        <v>311</v>
      </c>
      <c r="H97" s="20"/>
      <c r="I97" s="20" t="s">
        <v>397</v>
      </c>
      <c r="J97" s="20" t="s">
        <v>398</v>
      </c>
      <c r="K97" s="20" t="s">
        <v>399</v>
      </c>
      <c r="L97" s="20" t="s">
        <v>400</v>
      </c>
      <c r="M97" s="19" t="s">
        <v>36</v>
      </c>
      <c r="N97" s="19" t="s">
        <v>36</v>
      </c>
      <c r="O97" s="20" t="s">
        <v>29</v>
      </c>
      <c r="P97" s="20" t="s">
        <v>55</v>
      </c>
      <c r="Q97" s="20" t="s">
        <v>55</v>
      </c>
      <c r="R97" s="20" t="s">
        <v>52</v>
      </c>
      <c r="S97" s="20" t="s">
        <v>52</v>
      </c>
      <c r="T97" s="20" t="s">
        <v>52</v>
      </c>
      <c r="U97" s="19" t="s">
        <v>401</v>
      </c>
      <c r="V97" s="20" t="s">
        <v>402</v>
      </c>
      <c r="W97" s="6"/>
    </row>
    <row r="98" spans="1:23" ht="150">
      <c r="A98" s="19" t="s">
        <v>396</v>
      </c>
      <c r="B98" s="19" t="s">
        <v>46</v>
      </c>
      <c r="C98" s="20" t="s">
        <v>155</v>
      </c>
      <c r="D98" s="20" t="s">
        <v>156</v>
      </c>
      <c r="E98" s="20" t="s">
        <v>157</v>
      </c>
      <c r="F98" s="20"/>
      <c r="G98" s="20" t="s">
        <v>311</v>
      </c>
      <c r="H98" s="20"/>
      <c r="I98" s="20" t="s">
        <v>373</v>
      </c>
      <c r="J98" s="20" t="s">
        <v>403</v>
      </c>
      <c r="K98" s="20" t="s">
        <v>404</v>
      </c>
      <c r="L98" s="19" t="s">
        <v>36</v>
      </c>
      <c r="M98" s="19" t="s">
        <v>36</v>
      </c>
      <c r="N98" s="24" t="s">
        <v>405</v>
      </c>
      <c r="O98" s="20" t="s">
        <v>29</v>
      </c>
      <c r="P98" s="20" t="s">
        <v>55</v>
      </c>
      <c r="Q98" s="20" t="s">
        <v>55</v>
      </c>
      <c r="R98" s="20" t="s">
        <v>52</v>
      </c>
      <c r="S98" s="20" t="s">
        <v>52</v>
      </c>
      <c r="T98" s="20" t="s">
        <v>52</v>
      </c>
      <c r="U98" s="19" t="s">
        <v>406</v>
      </c>
      <c r="V98" s="20" t="s">
        <v>407</v>
      </c>
      <c r="W98" s="6"/>
    </row>
    <row r="99" spans="1:23" ht="45">
      <c r="A99" s="19" t="s">
        <v>396</v>
      </c>
      <c r="B99" s="19" t="s">
        <v>408</v>
      </c>
      <c r="C99" s="20" t="s">
        <v>409</v>
      </c>
      <c r="D99" s="20" t="s">
        <v>410</v>
      </c>
      <c r="E99" s="20" t="s">
        <v>28</v>
      </c>
      <c r="F99" s="20"/>
      <c r="G99" s="20" t="s">
        <v>311</v>
      </c>
      <c r="H99" s="20"/>
      <c r="I99" s="20" t="s">
        <v>411</v>
      </c>
      <c r="J99" s="20" t="s">
        <v>412</v>
      </c>
      <c r="K99" s="20" t="s">
        <v>29</v>
      </c>
      <c r="L99" s="19" t="s">
        <v>36</v>
      </c>
      <c r="M99" s="19" t="s">
        <v>36</v>
      </c>
      <c r="N99" s="19" t="s">
        <v>36</v>
      </c>
      <c r="O99" s="20" t="s">
        <v>413</v>
      </c>
      <c r="P99" s="20" t="s">
        <v>55</v>
      </c>
      <c r="Q99" s="20" t="s">
        <v>55</v>
      </c>
      <c r="R99" s="20" t="s">
        <v>52</v>
      </c>
      <c r="S99" s="20" t="s">
        <v>52</v>
      </c>
      <c r="T99" s="20" t="s">
        <v>52</v>
      </c>
      <c r="U99" s="19" t="s">
        <v>414</v>
      </c>
      <c r="V99" s="20"/>
      <c r="W99" s="6"/>
    </row>
    <row r="100" spans="1:23" ht="45">
      <c r="A100" s="19" t="s">
        <v>396</v>
      </c>
      <c r="B100" s="19" t="s">
        <v>408</v>
      </c>
      <c r="C100" s="20" t="s">
        <v>409</v>
      </c>
      <c r="D100" s="20" t="s">
        <v>410</v>
      </c>
      <c r="E100" s="20" t="s">
        <v>28</v>
      </c>
      <c r="F100" s="20"/>
      <c r="G100" s="20" t="s">
        <v>311</v>
      </c>
      <c r="H100" s="20"/>
      <c r="I100" s="20" t="s">
        <v>411</v>
      </c>
      <c r="J100" s="20" t="s">
        <v>412</v>
      </c>
      <c r="K100" s="20" t="s">
        <v>29</v>
      </c>
      <c r="L100" s="19" t="s">
        <v>36</v>
      </c>
      <c r="M100" s="19" t="s">
        <v>36</v>
      </c>
      <c r="N100" s="19" t="s">
        <v>36</v>
      </c>
      <c r="O100" s="20" t="s">
        <v>413</v>
      </c>
      <c r="P100" s="20" t="s">
        <v>55</v>
      </c>
      <c r="Q100" s="20" t="s">
        <v>55</v>
      </c>
      <c r="R100" s="20" t="s">
        <v>52</v>
      </c>
      <c r="S100" s="20" t="s">
        <v>52</v>
      </c>
      <c r="T100" s="20" t="s">
        <v>52</v>
      </c>
      <c r="U100" s="19" t="s">
        <v>415</v>
      </c>
      <c r="V100" s="20"/>
      <c r="W100" s="6"/>
    </row>
    <row r="101" spans="1:23" ht="60">
      <c r="A101" s="19" t="s">
        <v>396</v>
      </c>
      <c r="B101" s="19" t="s">
        <v>46</v>
      </c>
      <c r="C101" s="20" t="s">
        <v>416</v>
      </c>
      <c r="D101" s="20" t="s">
        <v>417</v>
      </c>
      <c r="E101" s="20" t="s">
        <v>106</v>
      </c>
      <c r="F101" s="20"/>
      <c r="G101" s="20" t="s">
        <v>311</v>
      </c>
      <c r="H101" s="20"/>
      <c r="I101" s="20" t="s">
        <v>418</v>
      </c>
      <c r="J101" s="20" t="s">
        <v>419</v>
      </c>
      <c r="K101" s="20" t="s">
        <v>12</v>
      </c>
      <c r="L101" s="20" t="s">
        <v>36</v>
      </c>
      <c r="M101" s="19" t="s">
        <v>36</v>
      </c>
      <c r="N101" s="24" t="s">
        <v>420</v>
      </c>
      <c r="O101" s="20" t="s">
        <v>421</v>
      </c>
      <c r="P101" s="20" t="s">
        <v>55</v>
      </c>
      <c r="Q101" s="20" t="s">
        <v>38</v>
      </c>
      <c r="R101" s="20" t="s">
        <v>422</v>
      </c>
      <c r="S101" s="20" t="s">
        <v>40</v>
      </c>
      <c r="T101" s="20" t="s">
        <v>423</v>
      </c>
      <c r="U101" s="19" t="s">
        <v>424</v>
      </c>
      <c r="V101" s="20"/>
      <c r="W101" s="6"/>
    </row>
    <row r="102" spans="1:23" ht="135">
      <c r="A102" s="19" t="s">
        <v>396</v>
      </c>
      <c r="B102" s="19" t="s">
        <v>46</v>
      </c>
      <c r="C102" s="20" t="s">
        <v>416</v>
      </c>
      <c r="D102" s="20" t="s">
        <v>417</v>
      </c>
      <c r="E102" s="20" t="s">
        <v>106</v>
      </c>
      <c r="F102" s="20"/>
      <c r="G102" s="20" t="s">
        <v>311</v>
      </c>
      <c r="H102" s="20"/>
      <c r="I102" s="20" t="s">
        <v>425</v>
      </c>
      <c r="J102" s="20" t="s">
        <v>426</v>
      </c>
      <c r="K102" s="20" t="s">
        <v>12</v>
      </c>
      <c r="L102" s="20" t="s">
        <v>427</v>
      </c>
      <c r="M102" s="19" t="s">
        <v>36</v>
      </c>
      <c r="N102" s="24" t="s">
        <v>428</v>
      </c>
      <c r="O102" s="20" t="s">
        <v>421</v>
      </c>
      <c r="P102" s="20" t="s">
        <v>55</v>
      </c>
      <c r="Q102" s="20" t="s">
        <v>38</v>
      </c>
      <c r="R102" s="20" t="s">
        <v>422</v>
      </c>
      <c r="S102" s="20" t="s">
        <v>40</v>
      </c>
      <c r="T102" s="20" t="s">
        <v>423</v>
      </c>
      <c r="U102" s="19" t="s">
        <v>429</v>
      </c>
      <c r="V102" s="20" t="s">
        <v>430</v>
      </c>
      <c r="W102" s="6"/>
    </row>
    <row r="103" spans="1:23" ht="135">
      <c r="A103" s="19" t="s">
        <v>396</v>
      </c>
      <c r="B103" s="19" t="s">
        <v>46</v>
      </c>
      <c r="C103" s="20" t="s">
        <v>416</v>
      </c>
      <c r="D103" s="20" t="s">
        <v>417</v>
      </c>
      <c r="E103" s="20" t="s">
        <v>106</v>
      </c>
      <c r="F103" s="20"/>
      <c r="G103" s="20" t="s">
        <v>311</v>
      </c>
      <c r="H103" s="20"/>
      <c r="I103" s="20" t="s">
        <v>425</v>
      </c>
      <c r="J103" s="20" t="s">
        <v>426</v>
      </c>
      <c r="K103" s="20" t="s">
        <v>12</v>
      </c>
      <c r="L103" s="20" t="s">
        <v>427</v>
      </c>
      <c r="M103" s="19" t="s">
        <v>36</v>
      </c>
      <c r="N103" s="24" t="s">
        <v>428</v>
      </c>
      <c r="O103" s="20" t="s">
        <v>421</v>
      </c>
      <c r="P103" s="20" t="s">
        <v>55</v>
      </c>
      <c r="Q103" s="20" t="s">
        <v>38</v>
      </c>
      <c r="R103" s="20" t="s">
        <v>422</v>
      </c>
      <c r="S103" s="20" t="s">
        <v>40</v>
      </c>
      <c r="T103" s="20" t="s">
        <v>423</v>
      </c>
      <c r="U103" s="19" t="s">
        <v>431</v>
      </c>
      <c r="V103" s="20" t="s">
        <v>430</v>
      </c>
      <c r="W103" s="6"/>
    </row>
    <row r="104" spans="1:23" ht="30">
      <c r="A104" s="19" t="s">
        <v>396</v>
      </c>
      <c r="B104" s="19" t="s">
        <v>46</v>
      </c>
      <c r="C104" s="20" t="s">
        <v>432</v>
      </c>
      <c r="D104" s="20" t="s">
        <v>433</v>
      </c>
      <c r="E104" s="20" t="s">
        <v>49</v>
      </c>
      <c r="F104" s="20"/>
      <c r="G104" s="20" t="s">
        <v>311</v>
      </c>
      <c r="H104" s="20"/>
      <c r="I104" s="20" t="s">
        <v>434</v>
      </c>
      <c r="J104" s="20" t="s">
        <v>435</v>
      </c>
      <c r="K104" s="20" t="s">
        <v>29</v>
      </c>
      <c r="L104" s="19" t="s">
        <v>36</v>
      </c>
      <c r="M104" s="19" t="s">
        <v>36</v>
      </c>
      <c r="N104" s="19" t="s">
        <v>36</v>
      </c>
      <c r="O104" s="20" t="s">
        <v>29</v>
      </c>
      <c r="P104" s="20" t="s">
        <v>55</v>
      </c>
      <c r="Q104" s="20" t="s">
        <v>38</v>
      </c>
      <c r="R104" s="20" t="s">
        <v>436</v>
      </c>
      <c r="S104" s="20" t="s">
        <v>437</v>
      </c>
      <c r="T104" s="20" t="s">
        <v>438</v>
      </c>
      <c r="U104" s="19" t="s">
        <v>439</v>
      </c>
      <c r="V104" s="20"/>
      <c r="W104" s="6"/>
    </row>
    <row r="105" spans="1:23" ht="60">
      <c r="A105" s="19" t="s">
        <v>396</v>
      </c>
      <c r="B105" s="19" t="s">
        <v>89</v>
      </c>
      <c r="C105" s="20" t="s">
        <v>440</v>
      </c>
      <c r="D105" s="20" t="s">
        <v>441</v>
      </c>
      <c r="E105" s="20" t="s">
        <v>28</v>
      </c>
      <c r="F105" s="20"/>
      <c r="G105" s="20" t="s">
        <v>311</v>
      </c>
      <c r="H105" s="20"/>
      <c r="I105" s="20" t="s">
        <v>442</v>
      </c>
      <c r="J105" s="20" t="s">
        <v>443</v>
      </c>
      <c r="K105" s="20" t="s">
        <v>399</v>
      </c>
      <c r="L105" s="19"/>
      <c r="M105" s="19"/>
      <c r="N105" s="19"/>
      <c r="O105" s="20" t="s">
        <v>444</v>
      </c>
      <c r="P105" s="21" t="s">
        <v>445</v>
      </c>
      <c r="Q105" s="20"/>
      <c r="R105" s="20"/>
      <c r="S105" s="20"/>
      <c r="T105" s="20"/>
      <c r="U105" s="19" t="s">
        <v>446</v>
      </c>
      <c r="V105" s="20" t="s">
        <v>402</v>
      </c>
      <c r="W105" s="6"/>
    </row>
    <row r="106" spans="1:23" ht="150">
      <c r="A106" s="19" t="s">
        <v>396</v>
      </c>
      <c r="B106" s="19" t="s">
        <v>46</v>
      </c>
      <c r="C106" s="20" t="s">
        <v>447</v>
      </c>
      <c r="D106" s="20" t="s">
        <v>448</v>
      </c>
      <c r="E106" s="20" t="s">
        <v>28</v>
      </c>
      <c r="F106" s="20"/>
      <c r="G106" s="20" t="s">
        <v>311</v>
      </c>
      <c r="H106" s="20"/>
      <c r="I106" s="20" t="s">
        <v>373</v>
      </c>
      <c r="J106" s="20" t="s">
        <v>449</v>
      </c>
      <c r="K106" s="20" t="s">
        <v>450</v>
      </c>
      <c r="L106" s="19" t="s">
        <v>36</v>
      </c>
      <c r="M106" s="19" t="s">
        <v>36</v>
      </c>
      <c r="N106" s="24" t="s">
        <v>451</v>
      </c>
      <c r="O106" s="20" t="s">
        <v>29</v>
      </c>
      <c r="P106" s="20" t="s">
        <v>55</v>
      </c>
      <c r="Q106" s="20" t="s">
        <v>55</v>
      </c>
      <c r="R106" s="20" t="s">
        <v>52</v>
      </c>
      <c r="S106" s="20" t="s">
        <v>52</v>
      </c>
      <c r="T106" s="20" t="s">
        <v>52</v>
      </c>
      <c r="U106" s="19" t="s">
        <v>452</v>
      </c>
      <c r="V106" s="20" t="s">
        <v>407</v>
      </c>
      <c r="W106" s="6"/>
    </row>
    <row r="107" spans="1:23" ht="60">
      <c r="A107" s="19" t="s">
        <v>396</v>
      </c>
      <c r="B107" s="20" t="s">
        <v>124</v>
      </c>
      <c r="C107" s="20" t="s">
        <v>228</v>
      </c>
      <c r="D107" s="20" t="s">
        <v>126</v>
      </c>
      <c r="E107" s="20" t="s">
        <v>28</v>
      </c>
      <c r="F107" s="20"/>
      <c r="G107" s="20" t="s">
        <v>311</v>
      </c>
      <c r="H107" s="20"/>
      <c r="I107" s="20" t="s">
        <v>453</v>
      </c>
      <c r="J107" s="20" t="s">
        <v>443</v>
      </c>
      <c r="K107" s="20" t="s">
        <v>399</v>
      </c>
      <c r="L107" s="20" t="s">
        <v>454</v>
      </c>
      <c r="M107" s="19" t="s">
        <v>36</v>
      </c>
      <c r="N107" s="19" t="s">
        <v>36</v>
      </c>
      <c r="O107" s="20" t="s">
        <v>131</v>
      </c>
      <c r="P107" s="21" t="s">
        <v>455</v>
      </c>
      <c r="Q107" s="20"/>
      <c r="R107" s="20"/>
      <c r="S107" s="20"/>
      <c r="T107" s="20"/>
      <c r="U107" s="19" t="s">
        <v>456</v>
      </c>
      <c r="V107" s="20" t="s">
        <v>402</v>
      </c>
      <c r="W107" s="6"/>
    </row>
    <row r="108" spans="1:23" ht="60">
      <c r="A108" s="19" t="s">
        <v>396</v>
      </c>
      <c r="B108" s="20" t="s">
        <v>248</v>
      </c>
      <c r="C108" s="20" t="s">
        <v>249</v>
      </c>
      <c r="D108" s="20" t="s">
        <v>457</v>
      </c>
      <c r="E108" s="20" t="s">
        <v>28</v>
      </c>
      <c r="F108" s="20"/>
      <c r="G108" s="20" t="s">
        <v>311</v>
      </c>
      <c r="H108" s="20"/>
      <c r="I108" s="20" t="s">
        <v>458</v>
      </c>
      <c r="J108" s="20" t="s">
        <v>419</v>
      </c>
      <c r="K108" s="20" t="s">
        <v>12</v>
      </c>
      <c r="L108" s="19" t="s">
        <v>36</v>
      </c>
      <c r="M108" s="19" t="s">
        <v>36</v>
      </c>
      <c r="N108" s="19" t="s">
        <v>36</v>
      </c>
      <c r="O108" s="20" t="s">
        <v>459</v>
      </c>
      <c r="P108" s="21" t="s">
        <v>460</v>
      </c>
      <c r="Q108" s="20"/>
      <c r="R108" s="20"/>
      <c r="S108" s="20"/>
      <c r="T108" s="20"/>
      <c r="U108" s="19" t="s">
        <v>461</v>
      </c>
      <c r="V108" s="20"/>
      <c r="W108" s="6"/>
    </row>
    <row r="109" spans="1:23" ht="105">
      <c r="A109" s="19" t="s">
        <v>396</v>
      </c>
      <c r="B109" s="19" t="s">
        <v>46</v>
      </c>
      <c r="C109" s="20" t="s">
        <v>147</v>
      </c>
      <c r="D109" s="20" t="s">
        <v>462</v>
      </c>
      <c r="E109" s="20" t="s">
        <v>28</v>
      </c>
      <c r="F109" s="20"/>
      <c r="G109" s="20" t="s">
        <v>381</v>
      </c>
      <c r="H109" s="20"/>
      <c r="I109" s="20" t="s">
        <v>382</v>
      </c>
      <c r="J109" s="20" t="s">
        <v>383</v>
      </c>
      <c r="K109" s="20" t="s">
        <v>29</v>
      </c>
      <c r="L109" s="19"/>
      <c r="M109" s="19"/>
      <c r="N109" s="19"/>
      <c r="O109" s="20" t="s">
        <v>384</v>
      </c>
      <c r="P109" s="20" t="s">
        <v>55</v>
      </c>
      <c r="Q109" s="20"/>
      <c r="R109" s="20"/>
      <c r="S109" s="20"/>
      <c r="T109" s="20"/>
      <c r="U109" s="19" t="s">
        <v>463</v>
      </c>
      <c r="V109" s="20" t="s">
        <v>464</v>
      </c>
      <c r="W109" s="6"/>
    </row>
    <row r="110" spans="1:23" ht="30">
      <c r="A110" s="19" t="s">
        <v>396</v>
      </c>
      <c r="B110" s="19" t="s">
        <v>46</v>
      </c>
      <c r="C110" s="20" t="s">
        <v>147</v>
      </c>
      <c r="D110" s="20" t="s">
        <v>387</v>
      </c>
      <c r="E110" s="20" t="s">
        <v>114</v>
      </c>
      <c r="F110" s="20"/>
      <c r="G110" s="20" t="s">
        <v>381</v>
      </c>
      <c r="H110" s="20"/>
      <c r="I110" s="20" t="s">
        <v>382</v>
      </c>
      <c r="J110" s="20" t="s">
        <v>383</v>
      </c>
      <c r="K110" s="20" t="s">
        <v>29</v>
      </c>
      <c r="L110" s="19"/>
      <c r="M110" s="19"/>
      <c r="N110" s="19"/>
      <c r="O110" s="20" t="s">
        <v>29</v>
      </c>
      <c r="P110" s="20" t="s">
        <v>388</v>
      </c>
      <c r="Q110" s="20"/>
      <c r="R110" s="20"/>
      <c r="S110" s="20"/>
      <c r="T110" s="20"/>
      <c r="U110" s="19" t="s">
        <v>465</v>
      </c>
      <c r="V110" s="20" t="s">
        <v>464</v>
      </c>
      <c r="W110" s="6"/>
    </row>
    <row r="111" spans="1:23" ht="45">
      <c r="A111" s="19" t="s">
        <v>466</v>
      </c>
      <c r="B111" s="19" t="s">
        <v>46</v>
      </c>
      <c r="C111" s="20" t="s">
        <v>416</v>
      </c>
      <c r="D111" s="20" t="s">
        <v>417</v>
      </c>
      <c r="E111" s="20" t="s">
        <v>106</v>
      </c>
      <c r="F111" s="20"/>
      <c r="G111" s="20" t="s">
        <v>311</v>
      </c>
      <c r="H111" s="20"/>
      <c r="I111" s="20" t="s">
        <v>467</v>
      </c>
      <c r="J111" s="20" t="s">
        <v>443</v>
      </c>
      <c r="K111" s="20" t="s">
        <v>12</v>
      </c>
      <c r="L111" s="19" t="s">
        <v>36</v>
      </c>
      <c r="M111" s="19" t="s">
        <v>36</v>
      </c>
      <c r="N111" s="19" t="s">
        <v>36</v>
      </c>
      <c r="O111" s="20" t="s">
        <v>421</v>
      </c>
      <c r="P111" s="20" t="s">
        <v>55</v>
      </c>
      <c r="Q111" s="20" t="s">
        <v>38</v>
      </c>
      <c r="R111" s="20" t="s">
        <v>422</v>
      </c>
      <c r="S111" s="20" t="s">
        <v>40</v>
      </c>
      <c r="T111" s="20" t="s">
        <v>423</v>
      </c>
      <c r="U111" s="19" t="s">
        <v>468</v>
      </c>
      <c r="V111" s="20"/>
      <c r="W111" s="6"/>
    </row>
    <row r="112" spans="1:23" ht="60">
      <c r="A112" s="19" t="s">
        <v>469</v>
      </c>
      <c r="B112" s="20" t="s">
        <v>46</v>
      </c>
      <c r="C112" s="20" t="s">
        <v>470</v>
      </c>
      <c r="D112" s="20" t="s">
        <v>471</v>
      </c>
      <c r="E112" s="20" t="s">
        <v>28</v>
      </c>
      <c r="F112" s="20"/>
      <c r="G112" s="20" t="s">
        <v>311</v>
      </c>
      <c r="H112" s="20"/>
      <c r="I112" s="20" t="s">
        <v>472</v>
      </c>
      <c r="J112" s="20" t="s">
        <v>473</v>
      </c>
      <c r="K112" s="20" t="s">
        <v>474</v>
      </c>
      <c r="L112" s="19" t="s">
        <v>475</v>
      </c>
      <c r="M112" s="20" t="s">
        <v>476</v>
      </c>
      <c r="N112" s="20" t="s">
        <v>477</v>
      </c>
      <c r="O112" s="20" t="s">
        <v>478</v>
      </c>
      <c r="P112" s="20" t="s">
        <v>388</v>
      </c>
      <c r="Q112" s="20" t="s">
        <v>55</v>
      </c>
      <c r="R112" s="20" t="s">
        <v>52</v>
      </c>
      <c r="S112" s="20" t="s">
        <v>52</v>
      </c>
      <c r="T112" s="20" t="s">
        <v>52</v>
      </c>
      <c r="U112" s="19" t="s">
        <v>479</v>
      </c>
      <c r="V112" s="20" t="s">
        <v>480</v>
      </c>
      <c r="W112" s="6"/>
    </row>
    <row r="113" spans="1:23" ht="60">
      <c r="A113" s="19" t="s">
        <v>469</v>
      </c>
      <c r="B113" s="19" t="s">
        <v>89</v>
      </c>
      <c r="C113" s="20" t="s">
        <v>481</v>
      </c>
      <c r="D113" s="20" t="s">
        <v>482</v>
      </c>
      <c r="E113" s="20" t="s">
        <v>28</v>
      </c>
      <c r="F113" s="20"/>
      <c r="G113" s="20" t="s">
        <v>311</v>
      </c>
      <c r="H113" s="20"/>
      <c r="I113" s="20" t="s">
        <v>483</v>
      </c>
      <c r="J113" s="20" t="s">
        <v>484</v>
      </c>
      <c r="K113" s="20" t="s">
        <v>485</v>
      </c>
      <c r="L113" s="19"/>
      <c r="M113" s="19"/>
      <c r="N113" s="19"/>
      <c r="O113" s="20" t="s">
        <v>486</v>
      </c>
      <c r="P113" s="20" t="s">
        <v>55</v>
      </c>
      <c r="Q113" s="20" t="s">
        <v>55</v>
      </c>
      <c r="R113" s="20" t="s">
        <v>52</v>
      </c>
      <c r="S113" s="20" t="s">
        <v>52</v>
      </c>
      <c r="T113" s="20" t="s">
        <v>52</v>
      </c>
      <c r="U113" s="19" t="s">
        <v>487</v>
      </c>
      <c r="V113" s="20"/>
      <c r="W113" s="6"/>
    </row>
    <row r="114" spans="1:23" ht="60">
      <c r="A114" s="19" t="s">
        <v>469</v>
      </c>
      <c r="B114" s="20" t="s">
        <v>124</v>
      </c>
      <c r="C114" s="20" t="s">
        <v>488</v>
      </c>
      <c r="D114" s="20" t="s">
        <v>489</v>
      </c>
      <c r="E114" s="20" t="s">
        <v>28</v>
      </c>
      <c r="F114" s="20"/>
      <c r="G114" s="20" t="s">
        <v>311</v>
      </c>
      <c r="H114" s="20"/>
      <c r="I114" s="20" t="s">
        <v>490</v>
      </c>
      <c r="J114" s="20" t="s">
        <v>491</v>
      </c>
      <c r="K114" s="20" t="s">
        <v>492</v>
      </c>
      <c r="L114" s="19" t="s">
        <v>493</v>
      </c>
      <c r="M114" s="19" t="s">
        <v>36</v>
      </c>
      <c r="N114" s="19" t="s">
        <v>36</v>
      </c>
      <c r="O114" s="20" t="s">
        <v>494</v>
      </c>
      <c r="P114" s="21" t="s">
        <v>495</v>
      </c>
      <c r="Q114" s="20" t="s">
        <v>38</v>
      </c>
      <c r="R114" s="20" t="s">
        <v>39</v>
      </c>
      <c r="S114" s="20" t="s">
        <v>496</v>
      </c>
      <c r="T114" s="20" t="s">
        <v>497</v>
      </c>
      <c r="U114" s="19" t="s">
        <v>497</v>
      </c>
      <c r="V114" s="20" t="s">
        <v>498</v>
      </c>
      <c r="W114" s="6"/>
    </row>
    <row r="115" spans="1:23" ht="60">
      <c r="A115" s="19" t="s">
        <v>469</v>
      </c>
      <c r="B115" s="20" t="s">
        <v>124</v>
      </c>
      <c r="C115" s="20" t="s">
        <v>488</v>
      </c>
      <c r="D115" s="20" t="s">
        <v>489</v>
      </c>
      <c r="E115" s="20" t="s">
        <v>28</v>
      </c>
      <c r="F115" s="20"/>
      <c r="G115" s="20" t="s">
        <v>311</v>
      </c>
      <c r="H115" s="20"/>
      <c r="I115" s="20" t="s">
        <v>490</v>
      </c>
      <c r="J115" s="20" t="s">
        <v>491</v>
      </c>
      <c r="K115" s="20" t="s">
        <v>492</v>
      </c>
      <c r="L115" s="19" t="s">
        <v>493</v>
      </c>
      <c r="M115" s="19" t="s">
        <v>36</v>
      </c>
      <c r="N115" s="19" t="s">
        <v>36</v>
      </c>
      <c r="O115" s="20" t="s">
        <v>494</v>
      </c>
      <c r="P115" s="21" t="s">
        <v>495</v>
      </c>
      <c r="Q115" s="20" t="s">
        <v>38</v>
      </c>
      <c r="R115" s="20" t="s">
        <v>39</v>
      </c>
      <c r="S115" s="20" t="s">
        <v>496</v>
      </c>
      <c r="T115" s="20" t="s">
        <v>497</v>
      </c>
      <c r="U115" s="19" t="s">
        <v>499</v>
      </c>
      <c r="V115" s="20" t="s">
        <v>498</v>
      </c>
      <c r="W115" s="6"/>
    </row>
    <row r="116" spans="1:23" ht="60">
      <c r="A116" s="19" t="s">
        <v>469</v>
      </c>
      <c r="B116" s="20" t="s">
        <v>124</v>
      </c>
      <c r="C116" s="20" t="s">
        <v>488</v>
      </c>
      <c r="D116" s="20" t="s">
        <v>489</v>
      </c>
      <c r="E116" s="20" t="s">
        <v>28</v>
      </c>
      <c r="F116" s="20"/>
      <c r="G116" s="20" t="s">
        <v>311</v>
      </c>
      <c r="H116" s="20"/>
      <c r="I116" s="20" t="s">
        <v>490</v>
      </c>
      <c r="J116" s="20" t="s">
        <v>491</v>
      </c>
      <c r="K116" s="20" t="s">
        <v>492</v>
      </c>
      <c r="L116" s="19" t="s">
        <v>493</v>
      </c>
      <c r="M116" s="19" t="s">
        <v>36</v>
      </c>
      <c r="N116" s="19" t="s">
        <v>36</v>
      </c>
      <c r="O116" s="20" t="s">
        <v>494</v>
      </c>
      <c r="P116" s="21" t="s">
        <v>495</v>
      </c>
      <c r="Q116" s="20" t="s">
        <v>38</v>
      </c>
      <c r="R116" s="20" t="s">
        <v>39</v>
      </c>
      <c r="S116" s="20" t="s">
        <v>496</v>
      </c>
      <c r="T116" s="20" t="s">
        <v>497</v>
      </c>
      <c r="U116" s="19" t="s">
        <v>500</v>
      </c>
      <c r="V116" s="20" t="s">
        <v>498</v>
      </c>
      <c r="W116" s="6"/>
    </row>
    <row r="117" spans="1:23" ht="60">
      <c r="A117" s="19" t="s">
        <v>469</v>
      </c>
      <c r="B117" s="20" t="s">
        <v>124</v>
      </c>
      <c r="C117" s="20" t="s">
        <v>488</v>
      </c>
      <c r="D117" s="20" t="s">
        <v>489</v>
      </c>
      <c r="E117" s="20" t="s">
        <v>28</v>
      </c>
      <c r="F117" s="20"/>
      <c r="G117" s="20" t="s">
        <v>311</v>
      </c>
      <c r="H117" s="20"/>
      <c r="I117" s="20" t="s">
        <v>490</v>
      </c>
      <c r="J117" s="20" t="s">
        <v>491</v>
      </c>
      <c r="K117" s="20" t="s">
        <v>492</v>
      </c>
      <c r="L117" s="19" t="s">
        <v>493</v>
      </c>
      <c r="M117" s="19" t="s">
        <v>36</v>
      </c>
      <c r="N117" s="19" t="s">
        <v>36</v>
      </c>
      <c r="O117" s="20" t="s">
        <v>494</v>
      </c>
      <c r="P117" s="21" t="s">
        <v>495</v>
      </c>
      <c r="Q117" s="20" t="s">
        <v>38</v>
      </c>
      <c r="R117" s="20" t="s">
        <v>39</v>
      </c>
      <c r="S117" s="20" t="s">
        <v>496</v>
      </c>
      <c r="T117" s="20" t="s">
        <v>497</v>
      </c>
      <c r="U117" s="19" t="s">
        <v>501</v>
      </c>
      <c r="V117" s="20" t="s">
        <v>498</v>
      </c>
      <c r="W117" s="6"/>
    </row>
    <row r="118" spans="1:23" ht="60">
      <c r="A118" s="19" t="s">
        <v>469</v>
      </c>
      <c r="B118" s="20" t="s">
        <v>124</v>
      </c>
      <c r="C118" s="20" t="s">
        <v>488</v>
      </c>
      <c r="D118" s="20" t="s">
        <v>489</v>
      </c>
      <c r="E118" s="20" t="s">
        <v>28</v>
      </c>
      <c r="F118" s="20"/>
      <c r="G118" s="20" t="s">
        <v>311</v>
      </c>
      <c r="H118" s="20"/>
      <c r="I118" s="20" t="s">
        <v>490</v>
      </c>
      <c r="J118" s="20" t="s">
        <v>502</v>
      </c>
      <c r="K118" s="20" t="s">
        <v>492</v>
      </c>
      <c r="L118" s="19" t="s">
        <v>36</v>
      </c>
      <c r="M118" s="19" t="s">
        <v>36</v>
      </c>
      <c r="N118" s="19" t="s">
        <v>36</v>
      </c>
      <c r="O118" s="20" t="s">
        <v>494</v>
      </c>
      <c r="P118" s="21" t="s">
        <v>495</v>
      </c>
      <c r="Q118" s="20" t="s">
        <v>38</v>
      </c>
      <c r="R118" s="20" t="s">
        <v>39</v>
      </c>
      <c r="S118" s="20" t="s">
        <v>496</v>
      </c>
      <c r="T118" s="20" t="s">
        <v>497</v>
      </c>
      <c r="U118" s="19" t="s">
        <v>503</v>
      </c>
      <c r="V118" s="20" t="s">
        <v>480</v>
      </c>
      <c r="W118" s="6"/>
    </row>
    <row r="119" spans="1:23" ht="60">
      <c r="A119" s="19" t="s">
        <v>469</v>
      </c>
      <c r="B119" s="20" t="s">
        <v>124</v>
      </c>
      <c r="C119" s="20" t="s">
        <v>488</v>
      </c>
      <c r="D119" s="20" t="s">
        <v>489</v>
      </c>
      <c r="E119" s="20" t="s">
        <v>28</v>
      </c>
      <c r="F119" s="20"/>
      <c r="G119" s="20" t="s">
        <v>311</v>
      </c>
      <c r="H119" s="20"/>
      <c r="I119" s="20" t="s">
        <v>504</v>
      </c>
      <c r="J119" s="20" t="s">
        <v>505</v>
      </c>
      <c r="K119" s="20" t="s">
        <v>506</v>
      </c>
      <c r="L119" s="19" t="s">
        <v>493</v>
      </c>
      <c r="M119" s="20" t="s">
        <v>507</v>
      </c>
      <c r="N119" s="20" t="s">
        <v>36</v>
      </c>
      <c r="O119" s="20" t="s">
        <v>494</v>
      </c>
      <c r="P119" s="21" t="s">
        <v>495</v>
      </c>
      <c r="Q119" s="20" t="s">
        <v>38</v>
      </c>
      <c r="R119" s="20" t="s">
        <v>39</v>
      </c>
      <c r="S119" s="20" t="s">
        <v>496</v>
      </c>
      <c r="T119" s="20" t="s">
        <v>497</v>
      </c>
      <c r="U119" s="19" t="s">
        <v>508</v>
      </c>
      <c r="V119" s="20" t="s">
        <v>498</v>
      </c>
      <c r="W119" s="6"/>
    </row>
    <row r="120" spans="1:23" ht="60">
      <c r="A120" s="19" t="s">
        <v>469</v>
      </c>
      <c r="B120" s="20" t="s">
        <v>124</v>
      </c>
      <c r="C120" s="20" t="s">
        <v>488</v>
      </c>
      <c r="D120" s="20" t="s">
        <v>489</v>
      </c>
      <c r="E120" s="20" t="s">
        <v>28</v>
      </c>
      <c r="F120" s="20"/>
      <c r="G120" s="20" t="s">
        <v>311</v>
      </c>
      <c r="H120" s="20"/>
      <c r="I120" s="20" t="s">
        <v>509</v>
      </c>
      <c r="J120" s="20" t="s">
        <v>502</v>
      </c>
      <c r="K120" s="20" t="s">
        <v>510</v>
      </c>
      <c r="L120" s="19" t="s">
        <v>36</v>
      </c>
      <c r="M120" s="20" t="s">
        <v>511</v>
      </c>
      <c r="N120" s="20" t="s">
        <v>36</v>
      </c>
      <c r="O120" s="20" t="s">
        <v>494</v>
      </c>
      <c r="P120" s="21" t="s">
        <v>495</v>
      </c>
      <c r="Q120" s="20" t="s">
        <v>38</v>
      </c>
      <c r="R120" s="20" t="s">
        <v>39</v>
      </c>
      <c r="S120" s="20" t="s">
        <v>496</v>
      </c>
      <c r="T120" s="20" t="s">
        <v>497</v>
      </c>
      <c r="U120" s="19" t="s">
        <v>512</v>
      </c>
      <c r="V120" s="20" t="s">
        <v>513</v>
      </c>
      <c r="W120" s="6"/>
    </row>
    <row r="121" spans="1:23" ht="120">
      <c r="A121" s="19" t="s">
        <v>469</v>
      </c>
      <c r="B121" s="19" t="s">
        <v>46</v>
      </c>
      <c r="C121" s="20" t="s">
        <v>514</v>
      </c>
      <c r="D121" s="20" t="s">
        <v>515</v>
      </c>
      <c r="E121" s="20" t="s">
        <v>28</v>
      </c>
      <c r="F121" s="20"/>
      <c r="G121" s="20" t="s">
        <v>311</v>
      </c>
      <c r="H121" s="20"/>
      <c r="I121" s="20" t="s">
        <v>516</v>
      </c>
      <c r="J121" s="20" t="s">
        <v>517</v>
      </c>
      <c r="K121" s="20" t="s">
        <v>518</v>
      </c>
      <c r="L121" s="19" t="s">
        <v>36</v>
      </c>
      <c r="M121" s="20" t="s">
        <v>519</v>
      </c>
      <c r="N121" s="20" t="s">
        <v>36</v>
      </c>
      <c r="O121" s="20" t="s">
        <v>29</v>
      </c>
      <c r="P121" s="20" t="s">
        <v>55</v>
      </c>
      <c r="Q121" s="20" t="s">
        <v>55</v>
      </c>
      <c r="R121" s="20" t="s">
        <v>52</v>
      </c>
      <c r="S121" s="20" t="s">
        <v>52</v>
      </c>
      <c r="T121" s="20" t="s">
        <v>52</v>
      </c>
      <c r="U121" s="19" t="s">
        <v>520</v>
      </c>
      <c r="V121" s="20"/>
      <c r="W121" s="6"/>
    </row>
    <row r="122" spans="1:23" ht="15">
      <c r="A122" s="19" t="s">
        <v>469</v>
      </c>
      <c r="B122" s="19" t="s">
        <v>46</v>
      </c>
      <c r="C122" s="20" t="s">
        <v>521</v>
      </c>
      <c r="D122" s="20" t="s">
        <v>522</v>
      </c>
      <c r="E122" s="20" t="s">
        <v>523</v>
      </c>
      <c r="F122" s="20"/>
      <c r="G122" s="20" t="s">
        <v>311</v>
      </c>
      <c r="H122" s="20"/>
      <c r="I122" s="20" t="s">
        <v>29</v>
      </c>
      <c r="J122" s="20" t="s">
        <v>29</v>
      </c>
      <c r="K122" s="20" t="s">
        <v>29</v>
      </c>
      <c r="L122" s="19" t="s">
        <v>36</v>
      </c>
      <c r="M122" s="19" t="s">
        <v>36</v>
      </c>
      <c r="N122" s="19" t="s">
        <v>36</v>
      </c>
      <c r="O122" s="20" t="s">
        <v>29</v>
      </c>
      <c r="P122" s="20" t="s">
        <v>55</v>
      </c>
      <c r="Q122" s="20" t="s">
        <v>55</v>
      </c>
      <c r="R122" s="20" t="s">
        <v>52</v>
      </c>
      <c r="S122" s="20" t="s">
        <v>52</v>
      </c>
      <c r="T122" s="20" t="s">
        <v>52</v>
      </c>
      <c r="U122" s="19" t="s">
        <v>524</v>
      </c>
      <c r="V122" s="20"/>
      <c r="W122" s="6"/>
    </row>
    <row r="123" spans="1:23" ht="60">
      <c r="A123" s="19" t="s">
        <v>469</v>
      </c>
      <c r="B123" s="19" t="s">
        <v>46</v>
      </c>
      <c r="C123" s="20" t="s">
        <v>525</v>
      </c>
      <c r="D123" s="20" t="s">
        <v>526</v>
      </c>
      <c r="E123" s="20" t="s">
        <v>28</v>
      </c>
      <c r="F123" s="20"/>
      <c r="G123" s="20" t="s">
        <v>311</v>
      </c>
      <c r="H123" s="20"/>
      <c r="I123" s="20" t="s">
        <v>527</v>
      </c>
      <c r="J123" s="20" t="s">
        <v>502</v>
      </c>
      <c r="K123" s="20" t="s">
        <v>506</v>
      </c>
      <c r="L123" s="19" t="s">
        <v>475</v>
      </c>
      <c r="M123" s="20" t="s">
        <v>507</v>
      </c>
      <c r="N123" s="20" t="s">
        <v>36</v>
      </c>
      <c r="O123" s="20" t="s">
        <v>494</v>
      </c>
      <c r="P123" s="21" t="s">
        <v>528</v>
      </c>
      <c r="Q123" s="20" t="s">
        <v>55</v>
      </c>
      <c r="R123" s="20" t="s">
        <v>52</v>
      </c>
      <c r="S123" s="20" t="s">
        <v>52</v>
      </c>
      <c r="T123" s="20" t="s">
        <v>52</v>
      </c>
      <c r="U123" s="19" t="s">
        <v>503</v>
      </c>
      <c r="V123" s="20" t="s">
        <v>480</v>
      </c>
      <c r="W123" s="6"/>
    </row>
    <row r="124" spans="1:23" ht="60">
      <c r="A124" s="19" t="s">
        <v>469</v>
      </c>
      <c r="B124" s="19" t="s">
        <v>46</v>
      </c>
      <c r="C124" s="20" t="s">
        <v>525</v>
      </c>
      <c r="D124" s="20" t="s">
        <v>526</v>
      </c>
      <c r="E124" s="20" t="s">
        <v>28</v>
      </c>
      <c r="F124" s="20"/>
      <c r="G124" s="20" t="s">
        <v>311</v>
      </c>
      <c r="H124" s="20"/>
      <c r="I124" s="20" t="s">
        <v>529</v>
      </c>
      <c r="J124" s="20" t="s">
        <v>502</v>
      </c>
      <c r="K124" s="20" t="s">
        <v>506</v>
      </c>
      <c r="L124" s="20" t="s">
        <v>530</v>
      </c>
      <c r="M124" s="19" t="s">
        <v>36</v>
      </c>
      <c r="N124" s="19" t="s">
        <v>36</v>
      </c>
      <c r="O124" s="20" t="s">
        <v>494</v>
      </c>
      <c r="P124" s="21" t="s">
        <v>528</v>
      </c>
      <c r="Q124" s="20"/>
      <c r="R124" s="20"/>
      <c r="S124" s="20"/>
      <c r="T124" s="20"/>
      <c r="U124" s="19" t="s">
        <v>512</v>
      </c>
      <c r="V124" s="20" t="s">
        <v>531</v>
      </c>
      <c r="W124" s="6"/>
    </row>
    <row r="125" spans="1:23" ht="60">
      <c r="A125" s="19" t="s">
        <v>469</v>
      </c>
      <c r="B125" s="19" t="s">
        <v>89</v>
      </c>
      <c r="C125" s="20" t="s">
        <v>532</v>
      </c>
      <c r="D125" s="20" t="s">
        <v>533</v>
      </c>
      <c r="E125" s="20" t="s">
        <v>28</v>
      </c>
      <c r="F125" s="20"/>
      <c r="G125" s="20" t="s">
        <v>311</v>
      </c>
      <c r="H125" s="20"/>
      <c r="I125" s="20" t="s">
        <v>534</v>
      </c>
      <c r="J125" s="20" t="s">
        <v>535</v>
      </c>
      <c r="K125" s="20" t="s">
        <v>492</v>
      </c>
      <c r="L125" s="19" t="s">
        <v>475</v>
      </c>
      <c r="M125" s="20" t="s">
        <v>476</v>
      </c>
      <c r="N125" s="19" t="s">
        <v>36</v>
      </c>
      <c r="O125" s="20" t="s">
        <v>171</v>
      </c>
      <c r="P125" s="20" t="s">
        <v>536</v>
      </c>
      <c r="Q125" s="20" t="s">
        <v>55</v>
      </c>
      <c r="R125" s="20" t="s">
        <v>52</v>
      </c>
      <c r="S125" s="20" t="s">
        <v>52</v>
      </c>
      <c r="T125" s="20" t="s">
        <v>52</v>
      </c>
      <c r="U125" s="19" t="s">
        <v>537</v>
      </c>
      <c r="V125" s="20" t="s">
        <v>480</v>
      </c>
      <c r="W125" s="6"/>
    </row>
    <row r="126" spans="1:23" ht="60">
      <c r="A126" s="19" t="s">
        <v>469</v>
      </c>
      <c r="B126" s="19" t="s">
        <v>89</v>
      </c>
      <c r="C126" s="20" t="s">
        <v>532</v>
      </c>
      <c r="D126" s="20" t="s">
        <v>533</v>
      </c>
      <c r="E126" s="20" t="s">
        <v>28</v>
      </c>
      <c r="F126" s="20"/>
      <c r="G126" s="20" t="s">
        <v>311</v>
      </c>
      <c r="H126" s="20"/>
      <c r="I126" s="20" t="s">
        <v>534</v>
      </c>
      <c r="J126" s="20" t="s">
        <v>535</v>
      </c>
      <c r="K126" s="20" t="s">
        <v>492</v>
      </c>
      <c r="L126" s="19" t="s">
        <v>475</v>
      </c>
      <c r="M126" s="20" t="s">
        <v>476</v>
      </c>
      <c r="N126" s="19" t="s">
        <v>36</v>
      </c>
      <c r="O126" s="20" t="s">
        <v>171</v>
      </c>
      <c r="P126" s="20" t="s">
        <v>536</v>
      </c>
      <c r="Q126" s="20" t="s">
        <v>55</v>
      </c>
      <c r="R126" s="20" t="s">
        <v>52</v>
      </c>
      <c r="S126" s="20" t="s">
        <v>52</v>
      </c>
      <c r="T126" s="20" t="s">
        <v>52</v>
      </c>
      <c r="U126" s="19" t="s">
        <v>538</v>
      </c>
      <c r="V126" s="20" t="s">
        <v>480</v>
      </c>
      <c r="W126" s="6"/>
    </row>
    <row r="127" spans="1:23" ht="60">
      <c r="A127" s="19" t="s">
        <v>469</v>
      </c>
      <c r="B127" s="19" t="s">
        <v>89</v>
      </c>
      <c r="C127" s="20" t="s">
        <v>532</v>
      </c>
      <c r="D127" s="20" t="s">
        <v>533</v>
      </c>
      <c r="E127" s="20" t="s">
        <v>28</v>
      </c>
      <c r="F127" s="20"/>
      <c r="G127" s="20" t="s">
        <v>311</v>
      </c>
      <c r="H127" s="20"/>
      <c r="I127" s="20" t="s">
        <v>534</v>
      </c>
      <c r="J127" s="20" t="s">
        <v>535</v>
      </c>
      <c r="K127" s="20" t="s">
        <v>492</v>
      </c>
      <c r="L127" s="19" t="s">
        <v>475</v>
      </c>
      <c r="M127" s="20" t="s">
        <v>476</v>
      </c>
      <c r="N127" s="19" t="s">
        <v>36</v>
      </c>
      <c r="O127" s="20" t="s">
        <v>171</v>
      </c>
      <c r="P127" s="20" t="s">
        <v>536</v>
      </c>
      <c r="Q127" s="20" t="s">
        <v>55</v>
      </c>
      <c r="R127" s="20" t="s">
        <v>52</v>
      </c>
      <c r="S127" s="20" t="s">
        <v>52</v>
      </c>
      <c r="T127" s="20" t="s">
        <v>52</v>
      </c>
      <c r="U127" s="19" t="s">
        <v>539</v>
      </c>
      <c r="V127" s="20" t="s">
        <v>480</v>
      </c>
      <c r="W127" s="6"/>
    </row>
    <row r="128" spans="1:23" ht="105">
      <c r="A128" s="19" t="s">
        <v>469</v>
      </c>
      <c r="B128" s="19" t="s">
        <v>46</v>
      </c>
      <c r="C128" s="20" t="s">
        <v>540</v>
      </c>
      <c r="D128" s="20" t="s">
        <v>541</v>
      </c>
      <c r="E128" s="20" t="s">
        <v>28</v>
      </c>
      <c r="F128" s="20"/>
      <c r="G128" s="20" t="s">
        <v>311</v>
      </c>
      <c r="H128" s="20"/>
      <c r="I128" s="20" t="s">
        <v>542</v>
      </c>
      <c r="J128" s="20" t="s">
        <v>543</v>
      </c>
      <c r="K128" s="20" t="s">
        <v>544</v>
      </c>
      <c r="L128" s="20" t="s">
        <v>545</v>
      </c>
      <c r="M128" s="20" t="s">
        <v>546</v>
      </c>
      <c r="N128" s="19" t="s">
        <v>36</v>
      </c>
      <c r="O128" s="20" t="s">
        <v>547</v>
      </c>
      <c r="P128" s="20" t="s">
        <v>55</v>
      </c>
      <c r="Q128" s="20" t="s">
        <v>55</v>
      </c>
      <c r="R128" s="20" t="s">
        <v>52</v>
      </c>
      <c r="S128" s="20" t="s">
        <v>52</v>
      </c>
      <c r="T128" s="20" t="s">
        <v>52</v>
      </c>
      <c r="U128" s="19" t="s">
        <v>548</v>
      </c>
      <c r="V128" s="20"/>
      <c r="W128" s="6"/>
    </row>
    <row r="129" spans="1:23" ht="300">
      <c r="A129" s="19" t="s">
        <v>469</v>
      </c>
      <c r="B129" s="19" t="s">
        <v>89</v>
      </c>
      <c r="C129" s="20" t="s">
        <v>549</v>
      </c>
      <c r="D129" s="20" t="s">
        <v>550</v>
      </c>
      <c r="E129" s="20" t="s">
        <v>106</v>
      </c>
      <c r="F129" s="20"/>
      <c r="G129" s="20" t="s">
        <v>311</v>
      </c>
      <c r="H129" s="20"/>
      <c r="I129" s="20" t="s">
        <v>551</v>
      </c>
      <c r="J129" s="20" t="s">
        <v>552</v>
      </c>
      <c r="K129" s="20" t="s">
        <v>29</v>
      </c>
      <c r="L129" s="19" t="s">
        <v>36</v>
      </c>
      <c r="M129" s="20" t="s">
        <v>553</v>
      </c>
      <c r="N129" s="19" t="s">
        <v>36</v>
      </c>
      <c r="O129" s="20" t="s">
        <v>554</v>
      </c>
      <c r="P129" s="20" t="s">
        <v>555</v>
      </c>
      <c r="Q129" s="20" t="s">
        <v>55</v>
      </c>
      <c r="R129" s="20" t="s">
        <v>52</v>
      </c>
      <c r="S129" s="20" t="s">
        <v>52</v>
      </c>
      <c r="T129" s="20" t="s">
        <v>52</v>
      </c>
      <c r="U129" s="19" t="s">
        <v>556</v>
      </c>
      <c r="V129" s="20"/>
      <c r="W129" s="6"/>
    </row>
    <row r="130" spans="1:23" ht="135">
      <c r="A130" s="19" t="s">
        <v>469</v>
      </c>
      <c r="B130" s="19" t="s">
        <v>46</v>
      </c>
      <c r="C130" s="20" t="s">
        <v>557</v>
      </c>
      <c r="D130" s="20" t="s">
        <v>558</v>
      </c>
      <c r="E130" s="20" t="s">
        <v>157</v>
      </c>
      <c r="F130" s="20"/>
      <c r="G130" s="20" t="s">
        <v>311</v>
      </c>
      <c r="H130" s="20"/>
      <c r="I130" s="20" t="s">
        <v>516</v>
      </c>
      <c r="J130" s="20" t="s">
        <v>559</v>
      </c>
      <c r="K130" s="20" t="s">
        <v>518</v>
      </c>
      <c r="L130" s="19" t="s">
        <v>36</v>
      </c>
      <c r="M130" s="19" t="s">
        <v>36</v>
      </c>
      <c r="N130" s="20" t="s">
        <v>560</v>
      </c>
      <c r="O130" s="20" t="s">
        <v>29</v>
      </c>
      <c r="P130" s="20" t="s">
        <v>55</v>
      </c>
      <c r="Q130" s="20" t="s">
        <v>55</v>
      </c>
      <c r="R130" s="20" t="s">
        <v>52</v>
      </c>
      <c r="S130" s="20" t="s">
        <v>52</v>
      </c>
      <c r="T130" s="20" t="s">
        <v>52</v>
      </c>
      <c r="U130" s="19" t="s">
        <v>561</v>
      </c>
      <c r="V130" s="20"/>
      <c r="W130" s="6"/>
    </row>
    <row r="131" spans="1:23" ht="45">
      <c r="A131" s="19" t="s">
        <v>469</v>
      </c>
      <c r="B131" s="19" t="s">
        <v>408</v>
      </c>
      <c r="C131" s="20" t="s">
        <v>562</v>
      </c>
      <c r="D131" s="20" t="s">
        <v>563</v>
      </c>
      <c r="E131" s="20" t="s">
        <v>28</v>
      </c>
      <c r="F131" s="20"/>
      <c r="G131" s="20" t="s">
        <v>311</v>
      </c>
      <c r="H131" s="20"/>
      <c r="I131" s="20" t="s">
        <v>564</v>
      </c>
      <c r="J131" s="20" t="s">
        <v>565</v>
      </c>
      <c r="K131" s="20" t="s">
        <v>29</v>
      </c>
      <c r="L131" s="19" t="s">
        <v>36</v>
      </c>
      <c r="M131" s="19" t="s">
        <v>36</v>
      </c>
      <c r="N131" s="19" t="s">
        <v>36</v>
      </c>
      <c r="O131" s="20" t="s">
        <v>566</v>
      </c>
      <c r="P131" s="21" t="s">
        <v>567</v>
      </c>
      <c r="Q131" s="20"/>
      <c r="R131" s="20"/>
      <c r="S131" s="20"/>
      <c r="T131" s="20"/>
      <c r="U131" s="19" t="s">
        <v>568</v>
      </c>
      <c r="V131" s="20" t="s">
        <v>569</v>
      </c>
      <c r="W131" s="6"/>
    </row>
    <row r="132" spans="1:23" ht="45">
      <c r="A132" s="19" t="s">
        <v>469</v>
      </c>
      <c r="B132" s="19" t="s">
        <v>408</v>
      </c>
      <c r="C132" s="20" t="s">
        <v>562</v>
      </c>
      <c r="D132" s="20" t="s">
        <v>563</v>
      </c>
      <c r="E132" s="20" t="s">
        <v>28</v>
      </c>
      <c r="F132" s="20"/>
      <c r="G132" s="20" t="s">
        <v>311</v>
      </c>
      <c r="H132" s="20"/>
      <c r="I132" s="20" t="s">
        <v>570</v>
      </c>
      <c r="J132" s="20" t="s">
        <v>565</v>
      </c>
      <c r="K132" s="20" t="s">
        <v>29</v>
      </c>
      <c r="L132" s="19" t="s">
        <v>36</v>
      </c>
      <c r="M132" s="19" t="s">
        <v>36</v>
      </c>
      <c r="N132" s="19" t="s">
        <v>36</v>
      </c>
      <c r="O132" s="20" t="s">
        <v>566</v>
      </c>
      <c r="P132" s="21" t="s">
        <v>567</v>
      </c>
      <c r="Q132" s="20"/>
      <c r="R132" s="20"/>
      <c r="S132" s="20"/>
      <c r="T132" s="20"/>
      <c r="U132" s="19" t="s">
        <v>571</v>
      </c>
      <c r="V132" s="20" t="s">
        <v>572</v>
      </c>
      <c r="W132" s="6"/>
    </row>
    <row r="133" spans="1:23" ht="105">
      <c r="A133" s="19" t="s">
        <v>469</v>
      </c>
      <c r="B133" s="19" t="s">
        <v>408</v>
      </c>
      <c r="C133" s="20" t="s">
        <v>562</v>
      </c>
      <c r="D133" s="20" t="s">
        <v>563</v>
      </c>
      <c r="E133" s="20" t="s">
        <v>28</v>
      </c>
      <c r="F133" s="20"/>
      <c r="G133" s="20" t="s">
        <v>311</v>
      </c>
      <c r="H133" s="20"/>
      <c r="I133" s="20" t="s">
        <v>373</v>
      </c>
      <c r="J133" s="20" t="s">
        <v>573</v>
      </c>
      <c r="K133" s="20" t="s">
        <v>574</v>
      </c>
      <c r="L133" s="19" t="s">
        <v>36</v>
      </c>
      <c r="M133" s="19" t="s">
        <v>36</v>
      </c>
      <c r="N133" s="19" t="s">
        <v>36</v>
      </c>
      <c r="O133" s="20" t="s">
        <v>566</v>
      </c>
      <c r="P133" s="21" t="s">
        <v>567</v>
      </c>
      <c r="Q133" s="20"/>
      <c r="R133" s="20"/>
      <c r="S133" s="20"/>
      <c r="T133" s="20"/>
      <c r="U133" s="19" t="s">
        <v>575</v>
      </c>
      <c r="V133" s="20" t="s">
        <v>576</v>
      </c>
      <c r="W133" s="6"/>
    </row>
    <row r="134" spans="1:23" ht="105">
      <c r="A134" s="19" t="s">
        <v>469</v>
      </c>
      <c r="B134" s="19" t="s">
        <v>408</v>
      </c>
      <c r="C134" s="20" t="s">
        <v>562</v>
      </c>
      <c r="D134" s="20" t="s">
        <v>563</v>
      </c>
      <c r="E134" s="20" t="s">
        <v>28</v>
      </c>
      <c r="F134" s="20"/>
      <c r="G134" s="20" t="s">
        <v>311</v>
      </c>
      <c r="H134" s="20"/>
      <c r="I134" s="20" t="s">
        <v>577</v>
      </c>
      <c r="J134" s="20" t="s">
        <v>573</v>
      </c>
      <c r="K134" s="20" t="s">
        <v>574</v>
      </c>
      <c r="L134" s="19" t="s">
        <v>36</v>
      </c>
      <c r="M134" s="19" t="s">
        <v>36</v>
      </c>
      <c r="N134" s="19" t="s">
        <v>36</v>
      </c>
      <c r="O134" s="20" t="s">
        <v>566</v>
      </c>
      <c r="P134" s="21" t="s">
        <v>567</v>
      </c>
      <c r="Q134" s="20"/>
      <c r="R134" s="20"/>
      <c r="S134" s="20"/>
      <c r="T134" s="20"/>
      <c r="U134" s="19" t="s">
        <v>578</v>
      </c>
      <c r="V134" s="20" t="s">
        <v>579</v>
      </c>
      <c r="W134" s="6"/>
    </row>
    <row r="135" spans="1:23" ht="60">
      <c r="A135" s="19" t="s">
        <v>469</v>
      </c>
      <c r="B135" s="19" t="s">
        <v>46</v>
      </c>
      <c r="C135" s="20" t="s">
        <v>580</v>
      </c>
      <c r="D135" s="20" t="s">
        <v>581</v>
      </c>
      <c r="E135" s="20" t="s">
        <v>49</v>
      </c>
      <c r="F135" s="20"/>
      <c r="G135" s="20" t="s">
        <v>311</v>
      </c>
      <c r="H135" s="20"/>
      <c r="I135" s="20" t="s">
        <v>529</v>
      </c>
      <c r="J135" s="20" t="s">
        <v>582</v>
      </c>
      <c r="K135" s="20" t="s">
        <v>583</v>
      </c>
      <c r="L135" s="20" t="s">
        <v>584</v>
      </c>
      <c r="M135" s="19" t="s">
        <v>36</v>
      </c>
      <c r="N135" s="19" t="s">
        <v>36</v>
      </c>
      <c r="O135" s="20" t="s">
        <v>585</v>
      </c>
      <c r="P135" s="20" t="s">
        <v>55</v>
      </c>
      <c r="Q135" s="20" t="s">
        <v>38</v>
      </c>
      <c r="R135" s="20" t="s">
        <v>586</v>
      </c>
      <c r="S135" s="20" t="s">
        <v>587</v>
      </c>
      <c r="T135" s="20" t="s">
        <v>588</v>
      </c>
      <c r="U135" s="19" t="s">
        <v>588</v>
      </c>
      <c r="V135" s="20" t="s">
        <v>531</v>
      </c>
      <c r="W135" s="6"/>
    </row>
    <row r="136" spans="1:23" ht="75">
      <c r="A136" s="19" t="s">
        <v>469</v>
      </c>
      <c r="B136" s="19" t="s">
        <v>46</v>
      </c>
      <c r="C136" s="20" t="s">
        <v>589</v>
      </c>
      <c r="D136" s="20" t="s">
        <v>590</v>
      </c>
      <c r="E136" s="20" t="s">
        <v>28</v>
      </c>
      <c r="F136" s="20"/>
      <c r="G136" s="20" t="s">
        <v>311</v>
      </c>
      <c r="H136" s="20"/>
      <c r="I136" s="20" t="s">
        <v>591</v>
      </c>
      <c r="J136" s="20" t="s">
        <v>592</v>
      </c>
      <c r="K136" s="20" t="s">
        <v>492</v>
      </c>
      <c r="L136" s="19" t="s">
        <v>493</v>
      </c>
      <c r="M136" s="19" t="s">
        <v>36</v>
      </c>
      <c r="N136" s="19" t="s">
        <v>36</v>
      </c>
      <c r="O136" s="20" t="s">
        <v>593</v>
      </c>
      <c r="P136" s="20" t="s">
        <v>55</v>
      </c>
      <c r="Q136" s="20" t="s">
        <v>55</v>
      </c>
      <c r="R136" s="20" t="s">
        <v>52</v>
      </c>
      <c r="S136" s="20" t="s">
        <v>52</v>
      </c>
      <c r="T136" s="20" t="s">
        <v>52</v>
      </c>
      <c r="U136" s="19" t="s">
        <v>594</v>
      </c>
      <c r="V136" s="20" t="s">
        <v>498</v>
      </c>
      <c r="W136" s="6"/>
    </row>
    <row r="137" spans="1:23" ht="75">
      <c r="A137" s="19" t="s">
        <v>469</v>
      </c>
      <c r="B137" s="19" t="s">
        <v>46</v>
      </c>
      <c r="C137" s="20" t="s">
        <v>595</v>
      </c>
      <c r="D137" s="20" t="s">
        <v>596</v>
      </c>
      <c r="E137" s="20" t="s">
        <v>28</v>
      </c>
      <c r="F137" s="20"/>
      <c r="G137" s="20" t="s">
        <v>311</v>
      </c>
      <c r="H137" s="20"/>
      <c r="I137" s="20" t="s">
        <v>597</v>
      </c>
      <c r="J137" s="20" t="s">
        <v>598</v>
      </c>
      <c r="K137" s="20" t="s">
        <v>599</v>
      </c>
      <c r="L137" s="19"/>
      <c r="M137" s="19"/>
      <c r="N137" s="19"/>
      <c r="O137" s="20" t="s">
        <v>600</v>
      </c>
      <c r="P137" s="21" t="s">
        <v>601</v>
      </c>
      <c r="Q137" s="20" t="s">
        <v>38</v>
      </c>
      <c r="R137" s="20" t="s">
        <v>602</v>
      </c>
      <c r="S137" s="20" t="s">
        <v>40</v>
      </c>
      <c r="T137" s="20" t="s">
        <v>603</v>
      </c>
      <c r="U137" s="19" t="s">
        <v>604</v>
      </c>
      <c r="V137" s="20" t="s">
        <v>576</v>
      </c>
      <c r="W137" s="6"/>
    </row>
    <row r="138" spans="1:23" ht="75">
      <c r="A138" s="19" t="s">
        <v>469</v>
      </c>
      <c r="B138" s="19" t="s">
        <v>46</v>
      </c>
      <c r="C138" s="20" t="s">
        <v>595</v>
      </c>
      <c r="D138" s="20" t="s">
        <v>596</v>
      </c>
      <c r="E138" s="20" t="s">
        <v>28</v>
      </c>
      <c r="F138" s="20"/>
      <c r="G138" s="20" t="s">
        <v>311</v>
      </c>
      <c r="H138" s="20"/>
      <c r="I138" s="20" t="s">
        <v>597</v>
      </c>
      <c r="J138" s="20" t="s">
        <v>598</v>
      </c>
      <c r="K138" s="20" t="s">
        <v>605</v>
      </c>
      <c r="L138" s="19"/>
      <c r="M138" s="19"/>
      <c r="N138" s="19"/>
      <c r="O138" s="20" t="s">
        <v>600</v>
      </c>
      <c r="P138" s="21" t="s">
        <v>601</v>
      </c>
      <c r="Q138" s="20" t="s">
        <v>38</v>
      </c>
      <c r="R138" s="20" t="s">
        <v>602</v>
      </c>
      <c r="S138" s="20" t="s">
        <v>40</v>
      </c>
      <c r="T138" s="20" t="s">
        <v>603</v>
      </c>
      <c r="U138" s="19" t="s">
        <v>603</v>
      </c>
      <c r="V138" s="20" t="s">
        <v>579</v>
      </c>
      <c r="W138" s="6"/>
    </row>
    <row r="139" spans="1:23" ht="45">
      <c r="A139" s="19" t="s">
        <v>469</v>
      </c>
      <c r="B139" s="19" t="s">
        <v>89</v>
      </c>
      <c r="C139" s="20" t="s">
        <v>606</v>
      </c>
      <c r="D139" s="20" t="s">
        <v>607</v>
      </c>
      <c r="E139" s="20" t="s">
        <v>608</v>
      </c>
      <c r="F139" s="20"/>
      <c r="G139" s="20" t="s">
        <v>311</v>
      </c>
      <c r="H139" s="20"/>
      <c r="I139" s="20" t="s">
        <v>609</v>
      </c>
      <c r="J139" s="20" t="s">
        <v>610</v>
      </c>
      <c r="K139" s="20" t="s">
        <v>29</v>
      </c>
      <c r="L139" s="20" t="s">
        <v>611</v>
      </c>
      <c r="M139" s="19" t="s">
        <v>36</v>
      </c>
      <c r="N139" s="19" t="s">
        <v>36</v>
      </c>
      <c r="O139" s="20" t="s">
        <v>612</v>
      </c>
      <c r="P139" s="20" t="s">
        <v>555</v>
      </c>
      <c r="Q139" s="20" t="s">
        <v>38</v>
      </c>
      <c r="R139" s="20" t="s">
        <v>207</v>
      </c>
      <c r="S139" s="20" t="s">
        <v>40</v>
      </c>
      <c r="T139" s="20" t="s">
        <v>613</v>
      </c>
      <c r="U139" s="19" t="s">
        <v>614</v>
      </c>
      <c r="V139" s="20" t="s">
        <v>615</v>
      </c>
      <c r="W139" s="6"/>
    </row>
    <row r="140" spans="1:23" ht="45">
      <c r="A140" s="19" t="s">
        <v>469</v>
      </c>
      <c r="B140" s="19" t="s">
        <v>89</v>
      </c>
      <c r="C140" s="20" t="s">
        <v>606</v>
      </c>
      <c r="D140" s="20" t="s">
        <v>607</v>
      </c>
      <c r="E140" s="20" t="s">
        <v>608</v>
      </c>
      <c r="F140" s="20"/>
      <c r="G140" s="20" t="s">
        <v>311</v>
      </c>
      <c r="H140" s="20"/>
      <c r="I140" s="20" t="s">
        <v>609</v>
      </c>
      <c r="J140" s="20" t="s">
        <v>610</v>
      </c>
      <c r="K140" s="20" t="s">
        <v>29</v>
      </c>
      <c r="L140" s="20" t="s">
        <v>611</v>
      </c>
      <c r="M140" s="19" t="s">
        <v>36</v>
      </c>
      <c r="N140" s="19" t="s">
        <v>36</v>
      </c>
      <c r="O140" s="20" t="s">
        <v>612</v>
      </c>
      <c r="P140" s="20" t="s">
        <v>555</v>
      </c>
      <c r="Q140" s="20" t="s">
        <v>38</v>
      </c>
      <c r="R140" s="20" t="s">
        <v>207</v>
      </c>
      <c r="S140" s="20" t="s">
        <v>40</v>
      </c>
      <c r="T140" s="20" t="s">
        <v>613</v>
      </c>
      <c r="U140" s="19" t="s">
        <v>616</v>
      </c>
      <c r="V140" s="20" t="s">
        <v>615</v>
      </c>
      <c r="W140" s="6"/>
    </row>
    <row r="141" spans="1:23" ht="45">
      <c r="A141" s="19" t="s">
        <v>469</v>
      </c>
      <c r="B141" s="19" t="s">
        <v>89</v>
      </c>
      <c r="C141" s="20" t="s">
        <v>606</v>
      </c>
      <c r="D141" s="20" t="s">
        <v>607</v>
      </c>
      <c r="E141" s="20" t="s">
        <v>608</v>
      </c>
      <c r="F141" s="20"/>
      <c r="G141" s="20" t="s">
        <v>311</v>
      </c>
      <c r="H141" s="20"/>
      <c r="I141" s="20" t="s">
        <v>609</v>
      </c>
      <c r="J141" s="20" t="s">
        <v>610</v>
      </c>
      <c r="K141" s="20" t="s">
        <v>29</v>
      </c>
      <c r="L141" s="20" t="s">
        <v>611</v>
      </c>
      <c r="M141" s="19" t="s">
        <v>36</v>
      </c>
      <c r="N141" s="19" t="s">
        <v>36</v>
      </c>
      <c r="O141" s="20" t="s">
        <v>612</v>
      </c>
      <c r="P141" s="20" t="s">
        <v>555</v>
      </c>
      <c r="Q141" s="20" t="s">
        <v>38</v>
      </c>
      <c r="R141" s="20" t="s">
        <v>207</v>
      </c>
      <c r="S141" s="20" t="s">
        <v>40</v>
      </c>
      <c r="T141" s="20" t="s">
        <v>613</v>
      </c>
      <c r="U141" s="19" t="s">
        <v>617</v>
      </c>
      <c r="V141" s="20" t="s">
        <v>615</v>
      </c>
      <c r="W141" s="6"/>
    </row>
    <row r="142" spans="1:23" ht="75">
      <c r="A142" s="19" t="s">
        <v>469</v>
      </c>
      <c r="B142" s="19" t="s">
        <v>89</v>
      </c>
      <c r="C142" s="20" t="s">
        <v>618</v>
      </c>
      <c r="D142" s="20" t="s">
        <v>619</v>
      </c>
      <c r="E142" s="20" t="s">
        <v>106</v>
      </c>
      <c r="F142" s="20"/>
      <c r="G142" s="20" t="s">
        <v>311</v>
      </c>
      <c r="H142" s="20"/>
      <c r="I142" s="20" t="s">
        <v>620</v>
      </c>
      <c r="J142" s="20" t="s">
        <v>621</v>
      </c>
      <c r="K142" s="20" t="s">
        <v>492</v>
      </c>
      <c r="L142" s="19"/>
      <c r="M142" s="19"/>
      <c r="N142" s="19"/>
      <c r="O142" s="20" t="s">
        <v>622</v>
      </c>
      <c r="P142" s="20" t="s">
        <v>55</v>
      </c>
      <c r="Q142" s="20" t="s">
        <v>55</v>
      </c>
      <c r="R142" s="20" t="s">
        <v>52</v>
      </c>
      <c r="S142" s="20" t="s">
        <v>52</v>
      </c>
      <c r="T142" s="20" t="s">
        <v>52</v>
      </c>
      <c r="U142" s="19" t="s">
        <v>623</v>
      </c>
      <c r="V142" s="20"/>
      <c r="W142" s="6"/>
    </row>
    <row r="143" spans="1:23" ht="330">
      <c r="A143" s="19" t="s">
        <v>469</v>
      </c>
      <c r="B143" s="19" t="s">
        <v>89</v>
      </c>
      <c r="C143" s="20" t="s">
        <v>624</v>
      </c>
      <c r="D143" s="20" t="s">
        <v>625</v>
      </c>
      <c r="E143" s="20" t="s">
        <v>28</v>
      </c>
      <c r="F143" s="20"/>
      <c r="G143" s="20" t="s">
        <v>311</v>
      </c>
      <c r="H143" s="20"/>
      <c r="I143" s="20" t="s">
        <v>626</v>
      </c>
      <c r="J143" s="20" t="s">
        <v>627</v>
      </c>
      <c r="K143" s="20" t="s">
        <v>628</v>
      </c>
      <c r="L143" s="20" t="s">
        <v>629</v>
      </c>
      <c r="M143" s="20" t="s">
        <v>630</v>
      </c>
      <c r="N143" s="19" t="s">
        <v>36</v>
      </c>
      <c r="O143" s="20" t="s">
        <v>631</v>
      </c>
      <c r="P143" s="20" t="s">
        <v>388</v>
      </c>
      <c r="Q143" s="20" t="s">
        <v>67</v>
      </c>
      <c r="R143" s="20" t="s">
        <v>39</v>
      </c>
      <c r="S143" s="20" t="s">
        <v>40</v>
      </c>
      <c r="T143" s="20" t="s">
        <v>52</v>
      </c>
      <c r="U143" s="19" t="s">
        <v>632</v>
      </c>
      <c r="V143" s="20" t="s">
        <v>633</v>
      </c>
      <c r="W143" s="6"/>
    </row>
    <row r="144" spans="1:23" ht="90">
      <c r="A144" s="19" t="s">
        <v>469</v>
      </c>
      <c r="B144" s="19" t="s">
        <v>89</v>
      </c>
      <c r="C144" s="20" t="s">
        <v>440</v>
      </c>
      <c r="D144" s="20" t="s">
        <v>634</v>
      </c>
      <c r="E144" s="20" t="s">
        <v>28</v>
      </c>
      <c r="F144" s="20"/>
      <c r="G144" s="20" t="s">
        <v>311</v>
      </c>
      <c r="H144" s="20"/>
      <c r="I144" s="20" t="s">
        <v>635</v>
      </c>
      <c r="J144" s="20" t="s">
        <v>636</v>
      </c>
      <c r="K144" s="20" t="s">
        <v>637</v>
      </c>
      <c r="L144" s="20" t="s">
        <v>36</v>
      </c>
      <c r="M144" s="19" t="s">
        <v>36</v>
      </c>
      <c r="N144" s="19" t="s">
        <v>36</v>
      </c>
      <c r="O144" s="20" t="s">
        <v>638</v>
      </c>
      <c r="P144" s="20"/>
      <c r="Q144" s="20"/>
      <c r="R144" s="20"/>
      <c r="S144" s="20"/>
      <c r="T144" s="20"/>
      <c r="U144" s="19" t="s">
        <v>639</v>
      </c>
      <c r="V144" s="20"/>
      <c r="W144" s="6"/>
    </row>
    <row r="145" spans="1:23" ht="75">
      <c r="A145" s="19" t="s">
        <v>469</v>
      </c>
      <c r="B145" s="19" t="s">
        <v>46</v>
      </c>
      <c r="C145" s="20" t="s">
        <v>640</v>
      </c>
      <c r="D145" s="20" t="s">
        <v>641</v>
      </c>
      <c r="E145" s="20" t="s">
        <v>523</v>
      </c>
      <c r="F145" s="20"/>
      <c r="G145" s="20" t="s">
        <v>311</v>
      </c>
      <c r="H145" s="20"/>
      <c r="I145" s="20" t="s">
        <v>597</v>
      </c>
      <c r="J145" s="20" t="s">
        <v>598</v>
      </c>
      <c r="K145" s="20" t="s">
        <v>599</v>
      </c>
      <c r="L145" s="19" t="s">
        <v>36</v>
      </c>
      <c r="M145" s="19" t="s">
        <v>36</v>
      </c>
      <c r="N145" s="19" t="s">
        <v>36</v>
      </c>
      <c r="O145" s="20" t="s">
        <v>600</v>
      </c>
      <c r="P145" s="20" t="s">
        <v>536</v>
      </c>
      <c r="Q145" s="20" t="s">
        <v>55</v>
      </c>
      <c r="R145" s="20" t="s">
        <v>52</v>
      </c>
      <c r="S145" s="20" t="s">
        <v>52</v>
      </c>
      <c r="T145" s="20" t="s">
        <v>52</v>
      </c>
      <c r="U145" s="19" t="s">
        <v>604</v>
      </c>
      <c r="V145" s="20" t="s">
        <v>576</v>
      </c>
      <c r="W145" s="6"/>
    </row>
    <row r="146" spans="1:23" ht="75">
      <c r="A146" s="19" t="s">
        <v>469</v>
      </c>
      <c r="B146" s="19" t="s">
        <v>46</v>
      </c>
      <c r="C146" s="20" t="s">
        <v>640</v>
      </c>
      <c r="D146" s="20" t="s">
        <v>641</v>
      </c>
      <c r="E146" s="20" t="s">
        <v>523</v>
      </c>
      <c r="F146" s="20"/>
      <c r="G146" s="20" t="s">
        <v>311</v>
      </c>
      <c r="H146" s="20"/>
      <c r="I146" s="20" t="s">
        <v>597</v>
      </c>
      <c r="J146" s="20" t="s">
        <v>598</v>
      </c>
      <c r="K146" s="20" t="s">
        <v>605</v>
      </c>
      <c r="L146" s="19" t="s">
        <v>36</v>
      </c>
      <c r="M146" s="19" t="s">
        <v>36</v>
      </c>
      <c r="N146" s="19" t="s">
        <v>36</v>
      </c>
      <c r="O146" s="20" t="s">
        <v>600</v>
      </c>
      <c r="P146" s="20" t="s">
        <v>536</v>
      </c>
      <c r="Q146" s="20" t="s">
        <v>55</v>
      </c>
      <c r="R146" s="20" t="s">
        <v>52</v>
      </c>
      <c r="S146" s="20" t="s">
        <v>52</v>
      </c>
      <c r="T146" s="20" t="s">
        <v>52</v>
      </c>
      <c r="U146" s="19" t="s">
        <v>642</v>
      </c>
      <c r="V146" s="20" t="s">
        <v>579</v>
      </c>
      <c r="W146" s="6"/>
    </row>
    <row r="147" spans="1:23" ht="150">
      <c r="A147" s="19" t="s">
        <v>469</v>
      </c>
      <c r="B147" s="20" t="s">
        <v>25</v>
      </c>
      <c r="C147" s="20" t="s">
        <v>249</v>
      </c>
      <c r="D147" s="20" t="s">
        <v>643</v>
      </c>
      <c r="E147" s="20" t="s">
        <v>28</v>
      </c>
      <c r="F147" s="20"/>
      <c r="G147" s="20" t="s">
        <v>311</v>
      </c>
      <c r="H147" s="20"/>
      <c r="I147" s="20" t="s">
        <v>483</v>
      </c>
      <c r="J147" s="20" t="s">
        <v>644</v>
      </c>
      <c r="K147" s="20" t="s">
        <v>645</v>
      </c>
      <c r="L147" s="19"/>
      <c r="M147" s="20"/>
      <c r="N147" s="19"/>
      <c r="O147" s="20" t="s">
        <v>646</v>
      </c>
      <c r="P147" s="21"/>
      <c r="Q147" s="20" t="s">
        <v>55</v>
      </c>
      <c r="R147" s="20" t="s">
        <v>52</v>
      </c>
      <c r="S147" s="20" t="s">
        <v>52</v>
      </c>
      <c r="T147" s="20" t="s">
        <v>52</v>
      </c>
      <c r="U147" s="20" t="s">
        <v>647</v>
      </c>
      <c r="V147" s="20" t="s">
        <v>648</v>
      </c>
      <c r="W147" s="6"/>
    </row>
    <row r="148" spans="1:23" ht="150">
      <c r="A148" s="19" t="s">
        <v>469</v>
      </c>
      <c r="B148" s="20" t="s">
        <v>25</v>
      </c>
      <c r="C148" s="20" t="s">
        <v>649</v>
      </c>
      <c r="D148" s="20" t="s">
        <v>650</v>
      </c>
      <c r="E148" s="20" t="s">
        <v>28</v>
      </c>
      <c r="F148" s="20"/>
      <c r="G148" s="20" t="s">
        <v>311</v>
      </c>
      <c r="H148" s="20"/>
      <c r="I148" s="20" t="s">
        <v>483</v>
      </c>
      <c r="J148" s="20" t="s">
        <v>644</v>
      </c>
      <c r="K148" s="20" t="s">
        <v>645</v>
      </c>
      <c r="L148" s="19"/>
      <c r="M148" s="20"/>
      <c r="N148" s="19"/>
      <c r="O148" s="20" t="s">
        <v>646</v>
      </c>
      <c r="P148" s="21"/>
      <c r="Q148" s="20" t="s">
        <v>55</v>
      </c>
      <c r="R148" s="20" t="s">
        <v>52</v>
      </c>
      <c r="S148" s="20" t="s">
        <v>52</v>
      </c>
      <c r="T148" s="20" t="s">
        <v>52</v>
      </c>
      <c r="U148" s="20" t="s">
        <v>647</v>
      </c>
      <c r="V148" s="20" t="s">
        <v>648</v>
      </c>
      <c r="W148" s="6"/>
    </row>
    <row r="149" spans="1:23" ht="120">
      <c r="A149" s="19" t="s">
        <v>469</v>
      </c>
      <c r="B149" s="20" t="s">
        <v>651</v>
      </c>
      <c r="C149" s="20" t="s">
        <v>652</v>
      </c>
      <c r="D149" s="20" t="s">
        <v>653</v>
      </c>
      <c r="E149" s="20" t="s">
        <v>28</v>
      </c>
      <c r="F149" s="20"/>
      <c r="G149" s="20" t="s">
        <v>381</v>
      </c>
      <c r="H149" s="20"/>
      <c r="I149" s="20" t="s">
        <v>654</v>
      </c>
      <c r="J149" s="20" t="s">
        <v>655</v>
      </c>
      <c r="K149" s="20" t="s">
        <v>656</v>
      </c>
      <c r="L149" s="19"/>
      <c r="M149" s="19"/>
      <c r="N149" s="19"/>
      <c r="O149" s="20" t="s">
        <v>657</v>
      </c>
      <c r="P149" s="20"/>
      <c r="Q149" s="20"/>
      <c r="R149" s="20"/>
      <c r="S149" s="20"/>
      <c r="T149" s="20"/>
      <c r="U149" s="19" t="s">
        <v>658</v>
      </c>
      <c r="V149" s="20"/>
      <c r="W149" s="6"/>
    </row>
    <row r="150" spans="1:23" ht="120">
      <c r="A150" s="19" t="s">
        <v>469</v>
      </c>
      <c r="B150" s="20" t="s">
        <v>651</v>
      </c>
      <c r="C150" s="20" t="s">
        <v>652</v>
      </c>
      <c r="D150" s="20" t="s">
        <v>653</v>
      </c>
      <c r="E150" s="20" t="s">
        <v>28</v>
      </c>
      <c r="F150" s="20"/>
      <c r="G150" s="20" t="s">
        <v>381</v>
      </c>
      <c r="H150" s="20"/>
      <c r="I150" s="20" t="s">
        <v>654</v>
      </c>
      <c r="J150" s="20" t="s">
        <v>655</v>
      </c>
      <c r="K150" s="20" t="s">
        <v>656</v>
      </c>
      <c r="L150" s="19"/>
      <c r="M150" s="19"/>
      <c r="N150" s="19"/>
      <c r="O150" s="20" t="s">
        <v>657</v>
      </c>
      <c r="P150" s="20"/>
      <c r="Q150" s="20"/>
      <c r="R150" s="20"/>
      <c r="S150" s="20"/>
      <c r="T150" s="20"/>
      <c r="U150" s="19" t="s">
        <v>659</v>
      </c>
      <c r="V150" s="20"/>
      <c r="W150" s="6"/>
    </row>
    <row r="151" spans="1:23" ht="120">
      <c r="A151" s="19" t="s">
        <v>469</v>
      </c>
      <c r="B151" s="20" t="s">
        <v>651</v>
      </c>
      <c r="C151" s="20" t="s">
        <v>652</v>
      </c>
      <c r="D151" s="20" t="s">
        <v>653</v>
      </c>
      <c r="E151" s="20" t="s">
        <v>28</v>
      </c>
      <c r="F151" s="20"/>
      <c r="G151" s="20" t="s">
        <v>381</v>
      </c>
      <c r="H151" s="20"/>
      <c r="I151" s="20" t="s">
        <v>654</v>
      </c>
      <c r="J151" s="20" t="s">
        <v>660</v>
      </c>
      <c r="K151" s="20" t="s">
        <v>492</v>
      </c>
      <c r="L151" s="19"/>
      <c r="M151" s="19"/>
      <c r="N151" s="19"/>
      <c r="O151" s="20" t="s">
        <v>657</v>
      </c>
      <c r="P151" s="20"/>
      <c r="Q151" s="20"/>
      <c r="R151" s="20"/>
      <c r="S151" s="20"/>
      <c r="T151" s="20"/>
      <c r="U151" s="20" t="s">
        <v>661</v>
      </c>
      <c r="V151" s="20"/>
      <c r="W151" s="6"/>
    </row>
    <row r="152" spans="1:23" ht="45">
      <c r="A152" s="19" t="s">
        <v>469</v>
      </c>
      <c r="B152" s="20" t="s">
        <v>25</v>
      </c>
      <c r="C152" s="20" t="s">
        <v>662</v>
      </c>
      <c r="D152" s="20" t="s">
        <v>663</v>
      </c>
      <c r="E152" s="20" t="s">
        <v>28</v>
      </c>
      <c r="F152" s="20"/>
      <c r="G152" s="20" t="s">
        <v>311</v>
      </c>
      <c r="H152" s="20"/>
      <c r="I152" s="20" t="s">
        <v>664</v>
      </c>
      <c r="J152" s="20" t="s">
        <v>665</v>
      </c>
      <c r="K152" s="20" t="s">
        <v>666</v>
      </c>
      <c r="L152" s="19"/>
      <c r="M152" s="19"/>
      <c r="N152" s="19"/>
      <c r="O152" s="20" t="s">
        <v>667</v>
      </c>
      <c r="P152" s="20" t="s">
        <v>55</v>
      </c>
      <c r="Q152" s="20" t="s">
        <v>55</v>
      </c>
      <c r="R152" s="20" t="s">
        <v>52</v>
      </c>
      <c r="S152" s="20" t="s">
        <v>52</v>
      </c>
      <c r="T152" s="20" t="s">
        <v>52</v>
      </c>
      <c r="U152" s="19" t="s">
        <v>668</v>
      </c>
      <c r="V152" s="20" t="s">
        <v>569</v>
      </c>
      <c r="W152" s="6"/>
    </row>
    <row r="153" spans="1:23" ht="45">
      <c r="A153" s="19" t="s">
        <v>469</v>
      </c>
      <c r="B153" s="20" t="s">
        <v>25</v>
      </c>
      <c r="C153" s="20" t="s">
        <v>662</v>
      </c>
      <c r="D153" s="20" t="s">
        <v>663</v>
      </c>
      <c r="E153" s="20" t="s">
        <v>28</v>
      </c>
      <c r="F153" s="20"/>
      <c r="G153" s="20" t="s">
        <v>311</v>
      </c>
      <c r="H153" s="20"/>
      <c r="I153" s="20" t="s">
        <v>669</v>
      </c>
      <c r="J153" s="20" t="s">
        <v>665</v>
      </c>
      <c r="K153" s="20" t="s">
        <v>666</v>
      </c>
      <c r="L153" s="19"/>
      <c r="M153" s="19"/>
      <c r="N153" s="19"/>
      <c r="O153" s="20" t="s">
        <v>667</v>
      </c>
      <c r="P153" s="20" t="s">
        <v>55</v>
      </c>
      <c r="Q153" s="20" t="s">
        <v>55</v>
      </c>
      <c r="R153" s="20" t="s">
        <v>52</v>
      </c>
      <c r="S153" s="20" t="s">
        <v>52</v>
      </c>
      <c r="T153" s="20" t="s">
        <v>52</v>
      </c>
      <c r="U153" s="19" t="s">
        <v>670</v>
      </c>
      <c r="V153" s="20" t="s">
        <v>569</v>
      </c>
      <c r="W153" s="6"/>
    </row>
    <row r="154" spans="1:23" ht="45">
      <c r="A154" s="19" t="s">
        <v>469</v>
      </c>
      <c r="B154" s="20" t="s">
        <v>25</v>
      </c>
      <c r="C154" s="20" t="s">
        <v>671</v>
      </c>
      <c r="D154" s="20" t="s">
        <v>672</v>
      </c>
      <c r="E154" s="20" t="s">
        <v>28</v>
      </c>
      <c r="F154" s="20"/>
      <c r="G154" s="20" t="s">
        <v>311</v>
      </c>
      <c r="H154" s="20"/>
      <c r="I154" s="20" t="s">
        <v>669</v>
      </c>
      <c r="J154" s="20" t="s">
        <v>665</v>
      </c>
      <c r="K154" s="20" t="s">
        <v>666</v>
      </c>
      <c r="L154" s="19"/>
      <c r="M154" s="19"/>
      <c r="N154" s="19"/>
      <c r="O154" s="20" t="s">
        <v>673</v>
      </c>
      <c r="P154" s="20" t="s">
        <v>555</v>
      </c>
      <c r="Q154" s="20" t="s">
        <v>55</v>
      </c>
      <c r="R154" s="20" t="s">
        <v>52</v>
      </c>
      <c r="S154" s="20" t="s">
        <v>52</v>
      </c>
      <c r="T154" s="20" t="s">
        <v>52</v>
      </c>
      <c r="U154" s="19" t="s">
        <v>674</v>
      </c>
      <c r="V154" s="20" t="s">
        <v>569</v>
      </c>
      <c r="W154" s="6"/>
    </row>
    <row r="155" spans="1:23" ht="150">
      <c r="A155" s="19" t="s">
        <v>469</v>
      </c>
      <c r="B155" s="19" t="s">
        <v>89</v>
      </c>
      <c r="C155" s="20" t="s">
        <v>675</v>
      </c>
      <c r="D155" s="20" t="s">
        <v>676</v>
      </c>
      <c r="E155" s="20" t="s">
        <v>677</v>
      </c>
      <c r="F155" s="20"/>
      <c r="G155" s="20" t="s">
        <v>311</v>
      </c>
      <c r="H155" s="20"/>
      <c r="I155" s="20" t="s">
        <v>29</v>
      </c>
      <c r="J155" s="20" t="s">
        <v>678</v>
      </c>
      <c r="K155" s="20" t="s">
        <v>492</v>
      </c>
      <c r="L155" s="19" t="s">
        <v>36</v>
      </c>
      <c r="M155" s="20" t="s">
        <v>679</v>
      </c>
      <c r="N155" s="20" t="s">
        <v>36</v>
      </c>
      <c r="O155" s="20" t="s">
        <v>680</v>
      </c>
      <c r="P155" s="21" t="s">
        <v>681</v>
      </c>
      <c r="Q155" s="20"/>
      <c r="R155" s="20"/>
      <c r="S155" s="20"/>
      <c r="T155" s="20"/>
      <c r="U155" s="19" t="s">
        <v>682</v>
      </c>
      <c r="V155" s="20"/>
      <c r="W155" s="6"/>
    </row>
    <row r="156" spans="1:23" ht="60">
      <c r="A156" s="19" t="s">
        <v>469</v>
      </c>
      <c r="B156" s="20" t="s">
        <v>25</v>
      </c>
      <c r="C156" s="20" t="s">
        <v>683</v>
      </c>
      <c r="D156" s="20" t="s">
        <v>684</v>
      </c>
      <c r="E156" s="20" t="s">
        <v>106</v>
      </c>
      <c r="F156" s="20"/>
      <c r="G156" s="20" t="s">
        <v>311</v>
      </c>
      <c r="H156" s="20"/>
      <c r="I156" s="20" t="s">
        <v>483</v>
      </c>
      <c r="J156" s="20" t="s">
        <v>327</v>
      </c>
      <c r="K156" s="20" t="s">
        <v>685</v>
      </c>
      <c r="L156" s="19"/>
      <c r="M156" s="19"/>
      <c r="N156" s="19"/>
      <c r="O156" s="20" t="s">
        <v>686</v>
      </c>
      <c r="P156" s="20" t="s">
        <v>55</v>
      </c>
      <c r="Q156" s="20" t="s">
        <v>38</v>
      </c>
      <c r="R156" s="20" t="s">
        <v>687</v>
      </c>
      <c r="S156" s="20" t="s">
        <v>40</v>
      </c>
      <c r="T156" s="20" t="s">
        <v>688</v>
      </c>
      <c r="U156" s="19" t="s">
        <v>689</v>
      </c>
      <c r="V156" s="20"/>
      <c r="W156" s="6"/>
    </row>
    <row r="157" spans="1:23" ht="45">
      <c r="A157" s="19" t="s">
        <v>469</v>
      </c>
      <c r="B157" s="20" t="s">
        <v>25</v>
      </c>
      <c r="C157" s="20" t="s">
        <v>683</v>
      </c>
      <c r="D157" s="20" t="s">
        <v>684</v>
      </c>
      <c r="E157" s="20" t="s">
        <v>106</v>
      </c>
      <c r="F157" s="20"/>
      <c r="G157" s="20" t="s">
        <v>311</v>
      </c>
      <c r="H157" s="20"/>
      <c r="I157" s="20" t="s">
        <v>690</v>
      </c>
      <c r="J157" s="20" t="s">
        <v>691</v>
      </c>
      <c r="K157" s="20" t="s">
        <v>29</v>
      </c>
      <c r="L157" s="19"/>
      <c r="M157" s="19"/>
      <c r="N157" s="19"/>
      <c r="O157" s="20"/>
      <c r="P157" s="20"/>
      <c r="Q157" s="20" t="s">
        <v>38</v>
      </c>
      <c r="R157" s="20" t="s">
        <v>687</v>
      </c>
      <c r="S157" s="20" t="s">
        <v>40</v>
      </c>
      <c r="T157" s="20" t="s">
        <v>688</v>
      </c>
      <c r="U157" s="19" t="s">
        <v>692</v>
      </c>
      <c r="V157" s="20"/>
      <c r="W157" s="6"/>
    </row>
    <row r="158" spans="1:23" ht="45">
      <c r="A158" s="19" t="s">
        <v>469</v>
      </c>
      <c r="B158" s="20" t="s">
        <v>25</v>
      </c>
      <c r="C158" s="20" t="s">
        <v>683</v>
      </c>
      <c r="D158" s="20" t="s">
        <v>684</v>
      </c>
      <c r="E158" s="20" t="s">
        <v>106</v>
      </c>
      <c r="F158" s="20"/>
      <c r="G158" s="20" t="s">
        <v>311</v>
      </c>
      <c r="H158" s="20"/>
      <c r="I158" s="20"/>
      <c r="J158" s="20"/>
      <c r="K158" s="20"/>
      <c r="L158" s="19"/>
      <c r="M158" s="19"/>
      <c r="N158" s="19"/>
      <c r="O158" s="20"/>
      <c r="P158" s="20"/>
      <c r="Q158" s="20" t="s">
        <v>38</v>
      </c>
      <c r="R158" s="20" t="s">
        <v>687</v>
      </c>
      <c r="S158" s="20" t="s">
        <v>40</v>
      </c>
      <c r="T158" s="20" t="s">
        <v>688</v>
      </c>
      <c r="U158" s="19" t="s">
        <v>688</v>
      </c>
      <c r="V158" s="20"/>
      <c r="W158" s="6"/>
    </row>
    <row r="159" spans="1:23" ht="45">
      <c r="A159" s="19" t="s">
        <v>469</v>
      </c>
      <c r="B159" s="20" t="s">
        <v>25</v>
      </c>
      <c r="C159" s="20" t="s">
        <v>683</v>
      </c>
      <c r="D159" s="20" t="s">
        <v>684</v>
      </c>
      <c r="E159" s="20" t="s">
        <v>106</v>
      </c>
      <c r="F159" s="20"/>
      <c r="G159" s="20" t="s">
        <v>311</v>
      </c>
      <c r="H159" s="20"/>
      <c r="I159" s="20" t="s">
        <v>29</v>
      </c>
      <c r="J159" s="20"/>
      <c r="K159" s="20"/>
      <c r="L159" s="19"/>
      <c r="M159" s="19"/>
      <c r="N159" s="19"/>
      <c r="O159" s="20"/>
      <c r="P159" s="20"/>
      <c r="Q159" s="20" t="s">
        <v>38</v>
      </c>
      <c r="R159" s="20" t="s">
        <v>687</v>
      </c>
      <c r="S159" s="20" t="s">
        <v>40</v>
      </c>
      <c r="T159" s="20" t="s">
        <v>688</v>
      </c>
      <c r="U159" s="19" t="s">
        <v>693</v>
      </c>
      <c r="V159" s="20" t="s">
        <v>480</v>
      </c>
      <c r="W159" s="6"/>
    </row>
    <row r="160" spans="1:23" ht="60">
      <c r="A160" s="19" t="s">
        <v>469</v>
      </c>
      <c r="B160" s="19" t="s">
        <v>46</v>
      </c>
      <c r="C160" s="20" t="s">
        <v>694</v>
      </c>
      <c r="D160" s="20" t="s">
        <v>695</v>
      </c>
      <c r="E160" s="20" t="s">
        <v>696</v>
      </c>
      <c r="F160" s="20"/>
      <c r="G160" s="20" t="s">
        <v>311</v>
      </c>
      <c r="H160" s="20"/>
      <c r="I160" s="20" t="s">
        <v>490</v>
      </c>
      <c r="J160" s="20" t="s">
        <v>697</v>
      </c>
      <c r="K160" s="20" t="s">
        <v>492</v>
      </c>
      <c r="L160" s="20" t="s">
        <v>493</v>
      </c>
      <c r="M160" s="19" t="s">
        <v>36</v>
      </c>
      <c r="N160" s="19" t="s">
        <v>36</v>
      </c>
      <c r="O160" s="20" t="s">
        <v>698</v>
      </c>
      <c r="P160" s="20" t="s">
        <v>55</v>
      </c>
      <c r="Q160" s="20" t="s">
        <v>38</v>
      </c>
      <c r="R160" s="20" t="s">
        <v>39</v>
      </c>
      <c r="S160" s="20" t="s">
        <v>40</v>
      </c>
      <c r="T160" s="20" t="s">
        <v>699</v>
      </c>
      <c r="U160" s="19" t="s">
        <v>699</v>
      </c>
      <c r="V160" s="20" t="s">
        <v>498</v>
      </c>
      <c r="W160" s="6"/>
    </row>
    <row r="161" spans="1:23" ht="60">
      <c r="A161" s="19" t="s">
        <v>469</v>
      </c>
      <c r="B161" s="19" t="s">
        <v>46</v>
      </c>
      <c r="C161" s="20" t="s">
        <v>694</v>
      </c>
      <c r="D161" s="20" t="s">
        <v>695</v>
      </c>
      <c r="E161" s="20" t="s">
        <v>696</v>
      </c>
      <c r="F161" s="20"/>
      <c r="G161" s="20" t="s">
        <v>311</v>
      </c>
      <c r="H161" s="20"/>
      <c r="I161" s="20" t="s">
        <v>529</v>
      </c>
      <c r="J161" s="20" t="s">
        <v>700</v>
      </c>
      <c r="K161" s="20" t="s">
        <v>701</v>
      </c>
      <c r="L161" s="20" t="s">
        <v>530</v>
      </c>
      <c r="M161" s="19" t="s">
        <v>36</v>
      </c>
      <c r="N161" s="19" t="s">
        <v>36</v>
      </c>
      <c r="O161" s="20" t="s">
        <v>698</v>
      </c>
      <c r="P161" s="20" t="s">
        <v>55</v>
      </c>
      <c r="Q161" s="20" t="s">
        <v>38</v>
      </c>
      <c r="R161" s="20" t="s">
        <v>39</v>
      </c>
      <c r="S161" s="20" t="s">
        <v>40</v>
      </c>
      <c r="T161" s="20" t="s">
        <v>699</v>
      </c>
      <c r="U161" s="19" t="s">
        <v>702</v>
      </c>
      <c r="V161" s="20" t="s">
        <v>531</v>
      </c>
      <c r="W161" s="6"/>
    </row>
    <row r="162" spans="1:23" ht="60">
      <c r="A162" s="19" t="s">
        <v>469</v>
      </c>
      <c r="B162" s="20" t="s">
        <v>46</v>
      </c>
      <c r="C162" s="20" t="s">
        <v>703</v>
      </c>
      <c r="D162" s="20" t="s">
        <v>704</v>
      </c>
      <c r="E162" s="20" t="s">
        <v>114</v>
      </c>
      <c r="F162" s="20"/>
      <c r="G162" s="20" t="s">
        <v>381</v>
      </c>
      <c r="H162" s="20"/>
      <c r="I162" s="20" t="s">
        <v>705</v>
      </c>
      <c r="J162" s="20" t="s">
        <v>706</v>
      </c>
      <c r="K162" s="20" t="s">
        <v>492</v>
      </c>
      <c r="L162" s="20" t="s">
        <v>475</v>
      </c>
      <c r="M162" s="20" t="s">
        <v>36</v>
      </c>
      <c r="N162" s="20" t="s">
        <v>36</v>
      </c>
      <c r="O162" s="20" t="s">
        <v>707</v>
      </c>
      <c r="P162" s="20" t="s">
        <v>55</v>
      </c>
      <c r="Q162" s="20" t="s">
        <v>67</v>
      </c>
      <c r="R162" s="20" t="s">
        <v>708</v>
      </c>
      <c r="S162" s="20" t="s">
        <v>709</v>
      </c>
      <c r="T162" s="20" t="s">
        <v>710</v>
      </c>
      <c r="U162" s="19" t="s">
        <v>711</v>
      </c>
      <c r="V162" s="20" t="s">
        <v>480</v>
      </c>
      <c r="W162" s="6"/>
    </row>
    <row r="163" spans="1:23" ht="90">
      <c r="A163" s="19" t="s">
        <v>469</v>
      </c>
      <c r="B163" s="19" t="s">
        <v>46</v>
      </c>
      <c r="C163" s="20" t="s">
        <v>703</v>
      </c>
      <c r="D163" s="20" t="s">
        <v>704</v>
      </c>
      <c r="E163" s="20" t="s">
        <v>114</v>
      </c>
      <c r="F163" s="20"/>
      <c r="G163" s="20" t="s">
        <v>381</v>
      </c>
      <c r="H163" s="20"/>
      <c r="I163" s="20" t="s">
        <v>712</v>
      </c>
      <c r="J163" s="20" t="s">
        <v>713</v>
      </c>
      <c r="K163" s="20" t="s">
        <v>701</v>
      </c>
      <c r="L163" s="20" t="s">
        <v>530</v>
      </c>
      <c r="M163" s="20" t="s">
        <v>714</v>
      </c>
      <c r="N163" s="20" t="s">
        <v>36</v>
      </c>
      <c r="O163" s="20" t="s">
        <v>715</v>
      </c>
      <c r="P163" s="20" t="s">
        <v>55</v>
      </c>
      <c r="Q163" s="20" t="s">
        <v>38</v>
      </c>
      <c r="R163" s="20" t="s">
        <v>39</v>
      </c>
      <c r="S163" s="20" t="s">
        <v>716</v>
      </c>
      <c r="T163" s="20" t="s">
        <v>717</v>
      </c>
      <c r="U163" s="19" t="s">
        <v>718</v>
      </c>
      <c r="V163" s="20" t="s">
        <v>531</v>
      </c>
      <c r="W163" s="6"/>
    </row>
    <row r="164" spans="1:23" ht="90">
      <c r="A164" s="19" t="s">
        <v>469</v>
      </c>
      <c r="B164" s="19" t="s">
        <v>46</v>
      </c>
      <c r="C164" s="20" t="s">
        <v>703</v>
      </c>
      <c r="D164" s="20" t="s">
        <v>704</v>
      </c>
      <c r="E164" s="20" t="s">
        <v>114</v>
      </c>
      <c r="F164" s="20"/>
      <c r="G164" s="20" t="s">
        <v>381</v>
      </c>
      <c r="H164" s="20"/>
      <c r="I164" s="20" t="s">
        <v>712</v>
      </c>
      <c r="J164" s="20" t="s">
        <v>713</v>
      </c>
      <c r="K164" s="20" t="s">
        <v>701</v>
      </c>
      <c r="L164" s="20" t="s">
        <v>530</v>
      </c>
      <c r="M164" s="20" t="s">
        <v>714</v>
      </c>
      <c r="N164" s="20" t="s">
        <v>36</v>
      </c>
      <c r="O164" s="20" t="s">
        <v>715</v>
      </c>
      <c r="P164" s="20" t="s">
        <v>55</v>
      </c>
      <c r="Q164" s="20" t="s">
        <v>38</v>
      </c>
      <c r="R164" s="20" t="s">
        <v>39</v>
      </c>
      <c r="S164" s="20" t="s">
        <v>716</v>
      </c>
      <c r="T164" s="20" t="s">
        <v>717</v>
      </c>
      <c r="U164" s="19" t="s">
        <v>719</v>
      </c>
      <c r="V164" s="20" t="s">
        <v>531</v>
      </c>
      <c r="W164" s="6"/>
    </row>
    <row r="165" spans="1:23" ht="120">
      <c r="A165" s="19" t="s">
        <v>469</v>
      </c>
      <c r="B165" s="19" t="s">
        <v>46</v>
      </c>
      <c r="C165" s="20" t="s">
        <v>720</v>
      </c>
      <c r="D165" s="20" t="s">
        <v>721</v>
      </c>
      <c r="E165" s="20" t="s">
        <v>28</v>
      </c>
      <c r="F165" s="20"/>
      <c r="G165" s="20" t="s">
        <v>381</v>
      </c>
      <c r="H165" s="20"/>
      <c r="I165" s="20" t="s">
        <v>490</v>
      </c>
      <c r="J165" s="20" t="s">
        <v>722</v>
      </c>
      <c r="K165" s="20" t="s">
        <v>723</v>
      </c>
      <c r="L165" s="19" t="s">
        <v>493</v>
      </c>
      <c r="M165" s="20" t="s">
        <v>724</v>
      </c>
      <c r="N165" s="20" t="s">
        <v>36</v>
      </c>
      <c r="O165" s="20" t="s">
        <v>725</v>
      </c>
      <c r="P165" s="20" t="s">
        <v>555</v>
      </c>
      <c r="Q165" s="20" t="s">
        <v>55</v>
      </c>
      <c r="R165" s="20" t="s">
        <v>52</v>
      </c>
      <c r="S165" s="20" t="s">
        <v>52</v>
      </c>
      <c r="T165" s="20" t="s">
        <v>52</v>
      </c>
      <c r="U165" s="19" t="s">
        <v>501</v>
      </c>
      <c r="V165" s="20" t="s">
        <v>498</v>
      </c>
      <c r="W165" s="6"/>
    </row>
    <row r="166" spans="1:23" ht="75">
      <c r="A166" s="19" t="s">
        <v>469</v>
      </c>
      <c r="B166" s="19" t="s">
        <v>46</v>
      </c>
      <c r="C166" s="20" t="s">
        <v>726</v>
      </c>
      <c r="D166" s="20" t="s">
        <v>727</v>
      </c>
      <c r="E166" s="20" t="s">
        <v>28</v>
      </c>
      <c r="F166" s="20"/>
      <c r="G166" s="20" t="s">
        <v>372</v>
      </c>
      <c r="H166" s="20"/>
      <c r="I166" s="20" t="s">
        <v>373</v>
      </c>
      <c r="J166" s="20" t="s">
        <v>728</v>
      </c>
      <c r="K166" s="20" t="s">
        <v>729</v>
      </c>
      <c r="L166" s="19" t="s">
        <v>36</v>
      </c>
      <c r="M166" s="19" t="s">
        <v>36</v>
      </c>
      <c r="N166" s="19" t="s">
        <v>36</v>
      </c>
      <c r="O166" s="20" t="s">
        <v>730</v>
      </c>
      <c r="P166" s="20" t="s">
        <v>555</v>
      </c>
      <c r="Q166" s="20" t="s">
        <v>55</v>
      </c>
      <c r="R166" s="20" t="s">
        <v>52</v>
      </c>
      <c r="S166" s="20" t="s">
        <v>52</v>
      </c>
      <c r="T166" s="20" t="s">
        <v>52</v>
      </c>
      <c r="U166" s="19" t="s">
        <v>731</v>
      </c>
      <c r="V166" s="20"/>
      <c r="W166" s="6"/>
    </row>
    <row r="167" spans="1:23" ht="30">
      <c r="A167" s="19" t="s">
        <v>469</v>
      </c>
      <c r="B167" s="19" t="s">
        <v>46</v>
      </c>
      <c r="C167" s="20" t="s">
        <v>732</v>
      </c>
      <c r="D167" s="20" t="s">
        <v>733</v>
      </c>
      <c r="E167" s="20" t="s">
        <v>28</v>
      </c>
      <c r="F167" s="20"/>
      <c r="G167" s="20" t="s">
        <v>311</v>
      </c>
      <c r="H167" s="20"/>
      <c r="I167" s="20" t="s">
        <v>29</v>
      </c>
      <c r="J167" s="20" t="s">
        <v>419</v>
      </c>
      <c r="K167" s="20" t="s">
        <v>29</v>
      </c>
      <c r="L167" s="19" t="s">
        <v>36</v>
      </c>
      <c r="M167" s="19" t="s">
        <v>36</v>
      </c>
      <c r="N167" s="19" t="s">
        <v>36</v>
      </c>
      <c r="O167" s="20" t="s">
        <v>734</v>
      </c>
      <c r="P167" s="20" t="s">
        <v>55</v>
      </c>
      <c r="Q167" s="20" t="s">
        <v>38</v>
      </c>
      <c r="R167" s="20" t="s">
        <v>39</v>
      </c>
      <c r="S167" s="20" t="s">
        <v>40</v>
      </c>
      <c r="T167" s="20" t="s">
        <v>735</v>
      </c>
      <c r="U167" s="19" t="s">
        <v>736</v>
      </c>
      <c r="V167" s="20"/>
      <c r="W167" s="6"/>
    </row>
    <row r="168" spans="1:23" ht="60">
      <c r="A168" s="19" t="s">
        <v>469</v>
      </c>
      <c r="B168" s="19" t="s">
        <v>46</v>
      </c>
      <c r="C168" s="20" t="s">
        <v>732</v>
      </c>
      <c r="D168" s="20" t="s">
        <v>733</v>
      </c>
      <c r="E168" s="20" t="s">
        <v>28</v>
      </c>
      <c r="F168" s="20"/>
      <c r="G168" s="20" t="s">
        <v>311</v>
      </c>
      <c r="H168" s="20"/>
      <c r="I168" s="20" t="s">
        <v>737</v>
      </c>
      <c r="J168" s="20" t="s">
        <v>738</v>
      </c>
      <c r="K168" s="20" t="s">
        <v>492</v>
      </c>
      <c r="L168" s="19" t="s">
        <v>475</v>
      </c>
      <c r="M168" s="20" t="s">
        <v>739</v>
      </c>
      <c r="N168" s="20" t="s">
        <v>36</v>
      </c>
      <c r="O168" s="20" t="s">
        <v>734</v>
      </c>
      <c r="P168" s="20" t="s">
        <v>55</v>
      </c>
      <c r="Q168" s="20" t="s">
        <v>38</v>
      </c>
      <c r="R168" s="20" t="s">
        <v>39</v>
      </c>
      <c r="S168" s="20" t="s">
        <v>40</v>
      </c>
      <c r="T168" s="20" t="s">
        <v>735</v>
      </c>
      <c r="U168" s="19" t="s">
        <v>740</v>
      </c>
      <c r="V168" s="20" t="s">
        <v>480</v>
      </c>
      <c r="W168" s="6"/>
    </row>
    <row r="169" spans="1:23" ht="60">
      <c r="A169" s="19" t="s">
        <v>469</v>
      </c>
      <c r="B169" s="19" t="s">
        <v>46</v>
      </c>
      <c r="C169" s="20" t="s">
        <v>732</v>
      </c>
      <c r="D169" s="20" t="s">
        <v>733</v>
      </c>
      <c r="E169" s="20" t="s">
        <v>28</v>
      </c>
      <c r="F169" s="20"/>
      <c r="G169" s="20" t="s">
        <v>311</v>
      </c>
      <c r="H169" s="20"/>
      <c r="I169" s="20" t="s">
        <v>737</v>
      </c>
      <c r="J169" s="20" t="s">
        <v>738</v>
      </c>
      <c r="K169" s="20" t="s">
        <v>492</v>
      </c>
      <c r="L169" s="19" t="s">
        <v>475</v>
      </c>
      <c r="M169" s="20" t="s">
        <v>739</v>
      </c>
      <c r="N169" s="20" t="s">
        <v>36</v>
      </c>
      <c r="O169" s="20" t="s">
        <v>734</v>
      </c>
      <c r="P169" s="20" t="s">
        <v>55</v>
      </c>
      <c r="Q169" s="20" t="s">
        <v>38</v>
      </c>
      <c r="R169" s="20" t="s">
        <v>39</v>
      </c>
      <c r="S169" s="20" t="s">
        <v>40</v>
      </c>
      <c r="T169" s="20" t="s">
        <v>735</v>
      </c>
      <c r="U169" s="19" t="s">
        <v>741</v>
      </c>
      <c r="V169" s="20" t="s">
        <v>480</v>
      </c>
      <c r="W169" s="6"/>
    </row>
    <row r="170" spans="1:23" ht="135">
      <c r="A170" s="19" t="s">
        <v>469</v>
      </c>
      <c r="B170" s="19" t="s">
        <v>46</v>
      </c>
      <c r="C170" s="20" t="s">
        <v>742</v>
      </c>
      <c r="D170" s="20" t="s">
        <v>743</v>
      </c>
      <c r="E170" s="20" t="s">
        <v>28</v>
      </c>
      <c r="F170" s="20"/>
      <c r="G170" s="20" t="s">
        <v>311</v>
      </c>
      <c r="H170" s="20"/>
      <c r="I170" s="20" t="s">
        <v>744</v>
      </c>
      <c r="J170" s="20" t="s">
        <v>745</v>
      </c>
      <c r="K170" s="20" t="s">
        <v>746</v>
      </c>
      <c r="L170" s="20" t="s">
        <v>747</v>
      </c>
      <c r="M170" s="20" t="s">
        <v>748</v>
      </c>
      <c r="N170" s="20" t="s">
        <v>749</v>
      </c>
      <c r="O170" s="20" t="s">
        <v>750</v>
      </c>
      <c r="P170" s="20" t="s">
        <v>55</v>
      </c>
      <c r="Q170" s="20" t="s">
        <v>38</v>
      </c>
      <c r="R170" s="20" t="s">
        <v>207</v>
      </c>
      <c r="S170" s="20" t="s">
        <v>40</v>
      </c>
      <c r="T170" s="20" t="s">
        <v>751</v>
      </c>
      <c r="U170" s="19" t="s">
        <v>752</v>
      </c>
      <c r="V170" s="20"/>
      <c r="W170" s="6"/>
    </row>
    <row r="171" spans="1:23" ht="60">
      <c r="A171" s="19" t="s">
        <v>469</v>
      </c>
      <c r="B171" s="19" t="s">
        <v>46</v>
      </c>
      <c r="C171" s="20" t="s">
        <v>753</v>
      </c>
      <c r="D171" s="20" t="s">
        <v>754</v>
      </c>
      <c r="E171" s="20" t="s">
        <v>28</v>
      </c>
      <c r="F171" s="20"/>
      <c r="G171" s="20" t="s">
        <v>381</v>
      </c>
      <c r="H171" s="20"/>
      <c r="I171" s="20" t="s">
        <v>490</v>
      </c>
      <c r="J171" s="20" t="s">
        <v>755</v>
      </c>
      <c r="K171" s="20" t="s">
        <v>492</v>
      </c>
      <c r="L171" s="19" t="s">
        <v>756</v>
      </c>
      <c r="M171" s="19" t="s">
        <v>36</v>
      </c>
      <c r="N171" s="19" t="s">
        <v>36</v>
      </c>
      <c r="O171" s="20" t="s">
        <v>494</v>
      </c>
      <c r="P171" s="21" t="s">
        <v>757</v>
      </c>
      <c r="Q171" s="20" t="s">
        <v>38</v>
      </c>
      <c r="R171" s="20" t="s">
        <v>39</v>
      </c>
      <c r="S171" s="20" t="s">
        <v>758</v>
      </c>
      <c r="T171" s="20" t="s">
        <v>497</v>
      </c>
      <c r="U171" s="19" t="s">
        <v>658</v>
      </c>
      <c r="V171" s="20" t="s">
        <v>498</v>
      </c>
      <c r="W171" s="6"/>
    </row>
    <row r="172" spans="1:23" ht="60">
      <c r="A172" s="19" t="s">
        <v>469</v>
      </c>
      <c r="B172" s="19" t="s">
        <v>46</v>
      </c>
      <c r="C172" s="20" t="s">
        <v>753</v>
      </c>
      <c r="D172" s="20" t="s">
        <v>754</v>
      </c>
      <c r="E172" s="20" t="s">
        <v>28</v>
      </c>
      <c r="F172" s="20"/>
      <c r="G172" s="20" t="s">
        <v>381</v>
      </c>
      <c r="H172" s="20"/>
      <c r="I172" s="20" t="s">
        <v>490</v>
      </c>
      <c r="J172" s="20" t="s">
        <v>755</v>
      </c>
      <c r="K172" s="20" t="s">
        <v>492</v>
      </c>
      <c r="L172" s="19" t="s">
        <v>756</v>
      </c>
      <c r="M172" s="19" t="s">
        <v>36</v>
      </c>
      <c r="N172" s="19" t="s">
        <v>36</v>
      </c>
      <c r="O172" s="20" t="s">
        <v>494</v>
      </c>
      <c r="P172" s="21" t="s">
        <v>757</v>
      </c>
      <c r="Q172" s="20" t="s">
        <v>38</v>
      </c>
      <c r="R172" s="20" t="s">
        <v>39</v>
      </c>
      <c r="S172" s="20" t="s">
        <v>758</v>
      </c>
      <c r="T172" s="20" t="s">
        <v>497</v>
      </c>
      <c r="U172" s="19" t="s">
        <v>499</v>
      </c>
      <c r="V172" s="20" t="s">
        <v>498</v>
      </c>
      <c r="W172" s="6"/>
    </row>
    <row r="173" spans="1:23" ht="60">
      <c r="A173" s="19" t="s">
        <v>469</v>
      </c>
      <c r="B173" s="19" t="s">
        <v>46</v>
      </c>
      <c r="C173" s="20" t="s">
        <v>753</v>
      </c>
      <c r="D173" s="20" t="s">
        <v>754</v>
      </c>
      <c r="E173" s="20" t="s">
        <v>28</v>
      </c>
      <c r="F173" s="20"/>
      <c r="G173" s="20" t="s">
        <v>381</v>
      </c>
      <c r="H173" s="20"/>
      <c r="I173" s="20" t="s">
        <v>490</v>
      </c>
      <c r="J173" s="20" t="s">
        <v>755</v>
      </c>
      <c r="K173" s="20" t="s">
        <v>492</v>
      </c>
      <c r="L173" s="19" t="s">
        <v>756</v>
      </c>
      <c r="M173" s="19" t="s">
        <v>36</v>
      </c>
      <c r="N173" s="19" t="s">
        <v>36</v>
      </c>
      <c r="O173" s="20" t="s">
        <v>494</v>
      </c>
      <c r="P173" s="21" t="s">
        <v>757</v>
      </c>
      <c r="Q173" s="20" t="s">
        <v>38</v>
      </c>
      <c r="R173" s="20" t="s">
        <v>39</v>
      </c>
      <c r="S173" s="20" t="s">
        <v>758</v>
      </c>
      <c r="T173" s="20" t="s">
        <v>497</v>
      </c>
      <c r="U173" s="19" t="s">
        <v>500</v>
      </c>
      <c r="V173" s="20" t="s">
        <v>498</v>
      </c>
      <c r="W173" s="6"/>
    </row>
    <row r="174" spans="1:23" ht="60">
      <c r="A174" s="19" t="s">
        <v>469</v>
      </c>
      <c r="B174" s="19" t="s">
        <v>46</v>
      </c>
      <c r="C174" s="20" t="s">
        <v>753</v>
      </c>
      <c r="D174" s="20" t="s">
        <v>754</v>
      </c>
      <c r="E174" s="20" t="s">
        <v>28</v>
      </c>
      <c r="F174" s="20"/>
      <c r="G174" s="20" t="s">
        <v>381</v>
      </c>
      <c r="H174" s="20"/>
      <c r="I174" s="20" t="s">
        <v>490</v>
      </c>
      <c r="J174" s="20" t="s">
        <v>755</v>
      </c>
      <c r="K174" s="20" t="s">
        <v>492</v>
      </c>
      <c r="L174" s="19" t="s">
        <v>756</v>
      </c>
      <c r="M174" s="19" t="s">
        <v>36</v>
      </c>
      <c r="N174" s="19" t="s">
        <v>36</v>
      </c>
      <c r="O174" s="20" t="s">
        <v>494</v>
      </c>
      <c r="P174" s="21" t="s">
        <v>757</v>
      </c>
      <c r="Q174" s="20" t="s">
        <v>38</v>
      </c>
      <c r="R174" s="20" t="s">
        <v>39</v>
      </c>
      <c r="S174" s="20" t="s">
        <v>758</v>
      </c>
      <c r="T174" s="20" t="s">
        <v>497</v>
      </c>
      <c r="U174" s="19" t="s">
        <v>759</v>
      </c>
      <c r="V174" s="20" t="s">
        <v>498</v>
      </c>
      <c r="W174" s="6"/>
    </row>
    <row r="175" spans="1:23" ht="30">
      <c r="A175" s="19" t="s">
        <v>469</v>
      </c>
      <c r="B175" s="20" t="s">
        <v>46</v>
      </c>
      <c r="C175" s="20" t="s">
        <v>760</v>
      </c>
      <c r="D175" s="20" t="s">
        <v>761</v>
      </c>
      <c r="E175" s="20" t="s">
        <v>106</v>
      </c>
      <c r="F175" s="20"/>
      <c r="G175" s="20" t="s">
        <v>311</v>
      </c>
      <c r="H175" s="20"/>
      <c r="I175" s="20" t="s">
        <v>29</v>
      </c>
      <c r="J175" s="20" t="s">
        <v>762</v>
      </c>
      <c r="K175" s="20" t="s">
        <v>492</v>
      </c>
      <c r="L175" s="19" t="s">
        <v>36</v>
      </c>
      <c r="M175" s="19" t="s">
        <v>36</v>
      </c>
      <c r="N175" s="19" t="s">
        <v>36</v>
      </c>
      <c r="O175" s="20" t="s">
        <v>763</v>
      </c>
      <c r="P175" s="20" t="s">
        <v>555</v>
      </c>
      <c r="Q175" s="20" t="s">
        <v>38</v>
      </c>
      <c r="R175" s="20" t="s">
        <v>764</v>
      </c>
      <c r="S175" s="20" t="s">
        <v>40</v>
      </c>
      <c r="T175" s="20" t="s">
        <v>765</v>
      </c>
      <c r="U175" s="19" t="s">
        <v>765</v>
      </c>
      <c r="V175" s="20"/>
      <c r="W175" s="6"/>
    </row>
    <row r="176" spans="1:23" ht="60">
      <c r="A176" s="19" t="s">
        <v>469</v>
      </c>
      <c r="B176" s="19" t="s">
        <v>46</v>
      </c>
      <c r="C176" s="20" t="s">
        <v>766</v>
      </c>
      <c r="D176" s="20" t="s">
        <v>767</v>
      </c>
      <c r="E176" s="20" t="s">
        <v>28</v>
      </c>
      <c r="F176" s="20"/>
      <c r="G176" s="20" t="s">
        <v>311</v>
      </c>
      <c r="H176" s="20"/>
      <c r="I176" s="20" t="s">
        <v>490</v>
      </c>
      <c r="J176" s="20" t="s">
        <v>755</v>
      </c>
      <c r="K176" s="20" t="s">
        <v>492</v>
      </c>
      <c r="L176" s="19" t="s">
        <v>493</v>
      </c>
      <c r="M176" s="19" t="s">
        <v>36</v>
      </c>
      <c r="N176" s="19" t="s">
        <v>36</v>
      </c>
      <c r="O176" s="20" t="s">
        <v>494</v>
      </c>
      <c r="P176" s="20" t="s">
        <v>555</v>
      </c>
      <c r="Q176" s="20" t="s">
        <v>55</v>
      </c>
      <c r="R176" s="20" t="s">
        <v>52</v>
      </c>
      <c r="S176" s="20" t="s">
        <v>52</v>
      </c>
      <c r="T176" s="20" t="s">
        <v>52</v>
      </c>
      <c r="U176" s="19" t="s">
        <v>768</v>
      </c>
      <c r="V176" s="20" t="s">
        <v>498</v>
      </c>
      <c r="W176" s="6"/>
    </row>
    <row r="177" spans="1:23" ht="120">
      <c r="A177" s="19" t="s">
        <v>469</v>
      </c>
      <c r="B177" s="19" t="s">
        <v>46</v>
      </c>
      <c r="C177" s="20" t="s">
        <v>769</v>
      </c>
      <c r="D177" s="20" t="s">
        <v>770</v>
      </c>
      <c r="E177" s="20" t="s">
        <v>28</v>
      </c>
      <c r="F177" s="20"/>
      <c r="G177" s="20" t="s">
        <v>311</v>
      </c>
      <c r="H177" s="20"/>
      <c r="I177" s="20" t="s">
        <v>771</v>
      </c>
      <c r="J177" s="20" t="s">
        <v>772</v>
      </c>
      <c r="K177" s="20" t="s">
        <v>746</v>
      </c>
      <c r="L177" s="19" t="s">
        <v>36</v>
      </c>
      <c r="M177" s="20" t="s">
        <v>519</v>
      </c>
      <c r="N177" s="20" t="s">
        <v>36</v>
      </c>
      <c r="O177" s="20" t="s">
        <v>773</v>
      </c>
      <c r="P177" s="20" t="s">
        <v>55</v>
      </c>
      <c r="Q177" s="20" t="s">
        <v>55</v>
      </c>
      <c r="R177" s="20" t="s">
        <v>52</v>
      </c>
      <c r="S177" s="20" t="s">
        <v>52</v>
      </c>
      <c r="T177" s="20" t="s">
        <v>52</v>
      </c>
      <c r="U177" s="19" t="s">
        <v>774</v>
      </c>
      <c r="V177" s="20"/>
      <c r="W177" s="6"/>
    </row>
    <row r="178" spans="1:23" ht="75">
      <c r="A178" s="19" t="s">
        <v>469</v>
      </c>
      <c r="B178" s="19" t="s">
        <v>89</v>
      </c>
      <c r="C178" s="20" t="s">
        <v>775</v>
      </c>
      <c r="D178" s="20" t="s">
        <v>776</v>
      </c>
      <c r="E178" s="20" t="s">
        <v>677</v>
      </c>
      <c r="F178" s="20"/>
      <c r="G178" s="20" t="s">
        <v>311</v>
      </c>
      <c r="H178" s="20"/>
      <c r="I178" s="20" t="s">
        <v>777</v>
      </c>
      <c r="J178" s="20" t="s">
        <v>778</v>
      </c>
      <c r="K178" s="20" t="s">
        <v>779</v>
      </c>
      <c r="L178" s="19" t="s">
        <v>36</v>
      </c>
      <c r="M178" s="19" t="s">
        <v>36</v>
      </c>
      <c r="N178" s="19" t="s">
        <v>36</v>
      </c>
      <c r="O178" s="20" t="s">
        <v>780</v>
      </c>
      <c r="P178" s="20" t="s">
        <v>555</v>
      </c>
      <c r="Q178" s="20" t="s">
        <v>38</v>
      </c>
      <c r="R178" s="20" t="s">
        <v>781</v>
      </c>
      <c r="S178" s="20" t="s">
        <v>57</v>
      </c>
      <c r="T178" s="20" t="s">
        <v>782</v>
      </c>
      <c r="U178" s="19" t="s">
        <v>782</v>
      </c>
      <c r="V178" s="20"/>
      <c r="W178" s="6"/>
    </row>
    <row r="179" spans="1:23" ht="60">
      <c r="A179" s="19" t="s">
        <v>469</v>
      </c>
      <c r="B179" s="19" t="s">
        <v>46</v>
      </c>
      <c r="C179" s="20" t="s">
        <v>783</v>
      </c>
      <c r="D179" s="20" t="s">
        <v>784</v>
      </c>
      <c r="E179" s="20" t="s">
        <v>28</v>
      </c>
      <c r="F179" s="20"/>
      <c r="G179" s="20" t="s">
        <v>381</v>
      </c>
      <c r="H179" s="20"/>
      <c r="I179" s="20" t="s">
        <v>705</v>
      </c>
      <c r="J179" s="20" t="s">
        <v>706</v>
      </c>
      <c r="K179" s="20" t="s">
        <v>492</v>
      </c>
      <c r="L179" s="19" t="s">
        <v>475</v>
      </c>
      <c r="M179" s="20" t="s">
        <v>476</v>
      </c>
      <c r="N179" s="20" t="s">
        <v>36</v>
      </c>
      <c r="O179" s="20" t="s">
        <v>707</v>
      </c>
      <c r="P179" s="20" t="s">
        <v>536</v>
      </c>
      <c r="Q179" s="20" t="s">
        <v>55</v>
      </c>
      <c r="R179" s="20" t="s">
        <v>52</v>
      </c>
      <c r="S179" s="20" t="s">
        <v>52</v>
      </c>
      <c r="T179" s="20" t="s">
        <v>52</v>
      </c>
      <c r="U179" s="19" t="s">
        <v>785</v>
      </c>
      <c r="V179" s="20" t="s">
        <v>480</v>
      </c>
      <c r="W179" s="6"/>
    </row>
    <row r="180" spans="1:23" ht="60">
      <c r="A180" s="19" t="s">
        <v>469</v>
      </c>
      <c r="B180" s="19" t="s">
        <v>46</v>
      </c>
      <c r="C180" s="20" t="s">
        <v>783</v>
      </c>
      <c r="D180" s="20" t="s">
        <v>784</v>
      </c>
      <c r="E180" s="20" t="s">
        <v>28</v>
      </c>
      <c r="F180" s="20"/>
      <c r="G180" s="20" t="s">
        <v>381</v>
      </c>
      <c r="H180" s="20"/>
      <c r="I180" s="20" t="s">
        <v>705</v>
      </c>
      <c r="J180" s="20" t="s">
        <v>706</v>
      </c>
      <c r="K180" s="20" t="s">
        <v>492</v>
      </c>
      <c r="L180" s="19" t="s">
        <v>475</v>
      </c>
      <c r="M180" s="20" t="s">
        <v>786</v>
      </c>
      <c r="N180" s="20" t="s">
        <v>36</v>
      </c>
      <c r="O180" s="20" t="s">
        <v>707</v>
      </c>
      <c r="P180" s="20" t="s">
        <v>536</v>
      </c>
      <c r="Q180" s="20" t="s">
        <v>55</v>
      </c>
      <c r="R180" s="20" t="s">
        <v>52</v>
      </c>
      <c r="S180" s="20" t="s">
        <v>52</v>
      </c>
      <c r="T180" s="20" t="s">
        <v>52</v>
      </c>
      <c r="U180" s="19" t="s">
        <v>787</v>
      </c>
      <c r="V180" s="20" t="s">
        <v>480</v>
      </c>
      <c r="W180" s="6"/>
    </row>
    <row r="181" spans="1:23" ht="60">
      <c r="A181" s="19" t="s">
        <v>469</v>
      </c>
      <c r="B181" s="19" t="s">
        <v>46</v>
      </c>
      <c r="C181" s="20" t="s">
        <v>783</v>
      </c>
      <c r="D181" s="20" t="s">
        <v>784</v>
      </c>
      <c r="E181" s="20" t="s">
        <v>28</v>
      </c>
      <c r="F181" s="20"/>
      <c r="G181" s="20" t="s">
        <v>381</v>
      </c>
      <c r="H181" s="20"/>
      <c r="I181" s="20" t="s">
        <v>705</v>
      </c>
      <c r="J181" s="20" t="s">
        <v>706</v>
      </c>
      <c r="K181" s="20" t="s">
        <v>492</v>
      </c>
      <c r="L181" s="19" t="s">
        <v>475</v>
      </c>
      <c r="M181" s="19" t="s">
        <v>36</v>
      </c>
      <c r="N181" s="19" t="s">
        <v>36</v>
      </c>
      <c r="O181" s="20" t="s">
        <v>707</v>
      </c>
      <c r="P181" s="20" t="s">
        <v>536</v>
      </c>
      <c r="Q181" s="20" t="s">
        <v>55</v>
      </c>
      <c r="R181" s="20" t="s">
        <v>52</v>
      </c>
      <c r="S181" s="20" t="s">
        <v>52</v>
      </c>
      <c r="T181" s="20" t="s">
        <v>52</v>
      </c>
      <c r="U181" s="19" t="s">
        <v>788</v>
      </c>
      <c r="V181" s="20" t="s">
        <v>480</v>
      </c>
      <c r="W181" s="6"/>
    </row>
    <row r="182" spans="1:23" ht="60">
      <c r="A182" s="19" t="s">
        <v>469</v>
      </c>
      <c r="B182" s="19" t="s">
        <v>46</v>
      </c>
      <c r="C182" s="20" t="s">
        <v>789</v>
      </c>
      <c r="D182" s="20" t="s">
        <v>790</v>
      </c>
      <c r="E182" s="20" t="s">
        <v>791</v>
      </c>
      <c r="F182" s="20"/>
      <c r="G182" s="20" t="s">
        <v>311</v>
      </c>
      <c r="H182" s="20"/>
      <c r="I182" s="20" t="s">
        <v>529</v>
      </c>
      <c r="J182" s="20" t="s">
        <v>792</v>
      </c>
      <c r="K182" s="20" t="s">
        <v>583</v>
      </c>
      <c r="L182" s="20" t="s">
        <v>584</v>
      </c>
      <c r="M182" s="19" t="s">
        <v>36</v>
      </c>
      <c r="N182" s="19" t="s">
        <v>36</v>
      </c>
      <c r="O182" s="20" t="s">
        <v>793</v>
      </c>
      <c r="P182" s="20" t="s">
        <v>55</v>
      </c>
      <c r="Q182" s="20" t="s">
        <v>38</v>
      </c>
      <c r="R182" s="20" t="s">
        <v>39</v>
      </c>
      <c r="S182" s="20" t="s">
        <v>794</v>
      </c>
      <c r="T182" s="20" t="s">
        <v>795</v>
      </c>
      <c r="U182" s="19" t="s">
        <v>796</v>
      </c>
      <c r="V182" s="20" t="s">
        <v>531</v>
      </c>
      <c r="W182" s="6"/>
    </row>
    <row r="183" spans="1:23" ht="30">
      <c r="A183" s="19" t="s">
        <v>469</v>
      </c>
      <c r="B183" s="19" t="s">
        <v>89</v>
      </c>
      <c r="C183" s="20" t="s">
        <v>797</v>
      </c>
      <c r="D183" s="20" t="s">
        <v>798</v>
      </c>
      <c r="E183" s="20" t="s">
        <v>28</v>
      </c>
      <c r="F183" s="20"/>
      <c r="G183" s="20" t="s">
        <v>311</v>
      </c>
      <c r="H183" s="20"/>
      <c r="I183" s="20" t="s">
        <v>483</v>
      </c>
      <c r="J183" s="20" t="s">
        <v>799</v>
      </c>
      <c r="K183" s="20" t="s">
        <v>800</v>
      </c>
      <c r="L183" s="19"/>
      <c r="M183" s="19"/>
      <c r="N183" s="19"/>
      <c r="O183" s="20" t="s">
        <v>801</v>
      </c>
      <c r="P183" s="20" t="s">
        <v>55</v>
      </c>
      <c r="Q183" s="20" t="s">
        <v>38</v>
      </c>
      <c r="R183" s="20" t="s">
        <v>39</v>
      </c>
      <c r="S183" s="20" t="s">
        <v>802</v>
      </c>
      <c r="T183" s="20" t="s">
        <v>803</v>
      </c>
      <c r="U183" s="19" t="s">
        <v>804</v>
      </c>
      <c r="V183" s="20"/>
      <c r="W183" s="6"/>
    </row>
    <row r="184" spans="1:23" ht="75">
      <c r="A184" s="19" t="s">
        <v>469</v>
      </c>
      <c r="B184" s="19" t="s">
        <v>89</v>
      </c>
      <c r="C184" s="20" t="s">
        <v>797</v>
      </c>
      <c r="D184" s="20" t="s">
        <v>798</v>
      </c>
      <c r="E184" s="20" t="s">
        <v>28</v>
      </c>
      <c r="F184" s="20"/>
      <c r="G184" s="20" t="s">
        <v>311</v>
      </c>
      <c r="H184" s="20"/>
      <c r="I184" s="20" t="s">
        <v>529</v>
      </c>
      <c r="J184" s="20" t="s">
        <v>582</v>
      </c>
      <c r="K184" s="20" t="s">
        <v>701</v>
      </c>
      <c r="L184" s="19"/>
      <c r="M184" s="20" t="s">
        <v>805</v>
      </c>
      <c r="N184" s="19"/>
      <c r="O184" s="20" t="s">
        <v>801</v>
      </c>
      <c r="P184" s="20" t="s">
        <v>55</v>
      </c>
      <c r="Q184" s="20" t="s">
        <v>38</v>
      </c>
      <c r="R184" s="20" t="s">
        <v>39</v>
      </c>
      <c r="S184" s="20" t="s">
        <v>802</v>
      </c>
      <c r="T184" s="20" t="s">
        <v>803</v>
      </c>
      <c r="U184" s="19" t="s">
        <v>806</v>
      </c>
      <c r="V184" s="20" t="s">
        <v>531</v>
      </c>
      <c r="W184" s="6"/>
    </row>
    <row r="185" spans="1:23" ht="150">
      <c r="A185" s="19" t="s">
        <v>469</v>
      </c>
      <c r="B185" s="19" t="s">
        <v>89</v>
      </c>
      <c r="C185" s="20" t="s">
        <v>807</v>
      </c>
      <c r="D185" s="20" t="s">
        <v>808</v>
      </c>
      <c r="E185" s="20" t="s">
        <v>28</v>
      </c>
      <c r="F185" s="20"/>
      <c r="G185" s="20" t="s">
        <v>311</v>
      </c>
      <c r="H185" s="20"/>
      <c r="I185" s="20" t="s">
        <v>809</v>
      </c>
      <c r="J185" s="20" t="s">
        <v>810</v>
      </c>
      <c r="K185" s="20" t="s">
        <v>29</v>
      </c>
      <c r="L185" s="19"/>
      <c r="M185" s="20" t="s">
        <v>811</v>
      </c>
      <c r="N185" s="19"/>
      <c r="O185" s="20" t="s">
        <v>171</v>
      </c>
      <c r="P185" s="21" t="s">
        <v>812</v>
      </c>
      <c r="Q185" s="20" t="s">
        <v>38</v>
      </c>
      <c r="R185" s="20" t="s">
        <v>39</v>
      </c>
      <c r="S185" s="20" t="s">
        <v>40</v>
      </c>
      <c r="T185" s="20" t="s">
        <v>813</v>
      </c>
      <c r="U185" s="19" t="s">
        <v>814</v>
      </c>
      <c r="V185" s="20" t="s">
        <v>815</v>
      </c>
      <c r="W185" s="6"/>
    </row>
    <row r="186" spans="1:23" ht="150">
      <c r="A186" s="19" t="s">
        <v>469</v>
      </c>
      <c r="B186" s="19" t="s">
        <v>89</v>
      </c>
      <c r="C186" s="20" t="s">
        <v>807</v>
      </c>
      <c r="D186" s="20" t="s">
        <v>808</v>
      </c>
      <c r="E186" s="20" t="s">
        <v>28</v>
      </c>
      <c r="F186" s="20"/>
      <c r="G186" s="20" t="s">
        <v>311</v>
      </c>
      <c r="H186" s="20"/>
      <c r="I186" s="20" t="s">
        <v>809</v>
      </c>
      <c r="J186" s="20" t="s">
        <v>810</v>
      </c>
      <c r="K186" s="20" t="s">
        <v>29</v>
      </c>
      <c r="L186" s="19"/>
      <c r="M186" s="20" t="s">
        <v>811</v>
      </c>
      <c r="N186" s="19"/>
      <c r="O186" s="20" t="s">
        <v>171</v>
      </c>
      <c r="P186" s="21" t="s">
        <v>812</v>
      </c>
      <c r="Q186" s="20" t="s">
        <v>38</v>
      </c>
      <c r="R186" s="20" t="s">
        <v>39</v>
      </c>
      <c r="S186" s="20" t="s">
        <v>40</v>
      </c>
      <c r="T186" s="20" t="s">
        <v>813</v>
      </c>
      <c r="U186" s="19" t="s">
        <v>816</v>
      </c>
      <c r="V186" s="20" t="s">
        <v>815</v>
      </c>
      <c r="W186" s="6"/>
    </row>
    <row r="187" spans="1:23" ht="60">
      <c r="A187" s="19" t="s">
        <v>469</v>
      </c>
      <c r="B187" s="19" t="s">
        <v>89</v>
      </c>
      <c r="C187" s="20" t="s">
        <v>817</v>
      </c>
      <c r="D187" s="20" t="s">
        <v>818</v>
      </c>
      <c r="E187" s="20" t="s">
        <v>28</v>
      </c>
      <c r="F187" s="20"/>
      <c r="G187" s="20" t="s">
        <v>311</v>
      </c>
      <c r="H187" s="20"/>
      <c r="I187" s="20" t="s">
        <v>373</v>
      </c>
      <c r="J187" s="20" t="s">
        <v>819</v>
      </c>
      <c r="K187" s="20" t="s">
        <v>492</v>
      </c>
      <c r="L187" s="19"/>
      <c r="M187" s="19"/>
      <c r="N187" s="19"/>
      <c r="O187" s="20" t="s">
        <v>820</v>
      </c>
      <c r="P187" s="20" t="s">
        <v>555</v>
      </c>
      <c r="Q187" s="20" t="s">
        <v>38</v>
      </c>
      <c r="R187" s="20" t="s">
        <v>821</v>
      </c>
      <c r="S187" s="20" t="s">
        <v>40</v>
      </c>
      <c r="T187" s="20" t="s">
        <v>822</v>
      </c>
      <c r="U187" s="19" t="s">
        <v>823</v>
      </c>
      <c r="V187" s="20"/>
      <c r="W187" s="6"/>
    </row>
    <row r="188" spans="1:23" ht="60">
      <c r="A188" s="19" t="s">
        <v>469</v>
      </c>
      <c r="B188" s="19" t="s">
        <v>89</v>
      </c>
      <c r="C188" s="20" t="s">
        <v>817</v>
      </c>
      <c r="D188" s="20" t="s">
        <v>818</v>
      </c>
      <c r="E188" s="20" t="s">
        <v>28</v>
      </c>
      <c r="F188" s="20"/>
      <c r="G188" s="20" t="s">
        <v>311</v>
      </c>
      <c r="H188" s="20"/>
      <c r="I188" s="20" t="s">
        <v>373</v>
      </c>
      <c r="J188" s="20" t="s">
        <v>819</v>
      </c>
      <c r="K188" s="20" t="s">
        <v>492</v>
      </c>
      <c r="L188" s="19"/>
      <c r="M188" s="19"/>
      <c r="N188" s="19"/>
      <c r="O188" s="20" t="s">
        <v>820</v>
      </c>
      <c r="P188" s="20" t="s">
        <v>555</v>
      </c>
      <c r="Q188" s="20" t="s">
        <v>38</v>
      </c>
      <c r="R188" s="20" t="s">
        <v>821</v>
      </c>
      <c r="S188" s="20" t="s">
        <v>40</v>
      </c>
      <c r="T188" s="20" t="s">
        <v>822</v>
      </c>
      <c r="U188" s="19" t="s">
        <v>824</v>
      </c>
      <c r="V188" s="20"/>
      <c r="W188" s="6"/>
    </row>
    <row r="189" spans="1:23" ht="75">
      <c r="A189" s="19" t="s">
        <v>469</v>
      </c>
      <c r="B189" s="19" t="s">
        <v>46</v>
      </c>
      <c r="C189" s="20" t="s">
        <v>825</v>
      </c>
      <c r="D189" s="20" t="s">
        <v>596</v>
      </c>
      <c r="E189" s="20" t="s">
        <v>28</v>
      </c>
      <c r="F189" s="20"/>
      <c r="G189" s="20" t="s">
        <v>311</v>
      </c>
      <c r="H189" s="20"/>
      <c r="I189" s="20" t="s">
        <v>597</v>
      </c>
      <c r="J189" s="20" t="s">
        <v>598</v>
      </c>
      <c r="K189" s="20" t="s">
        <v>599</v>
      </c>
      <c r="L189" s="19" t="s">
        <v>36</v>
      </c>
      <c r="M189" s="19" t="s">
        <v>36</v>
      </c>
      <c r="N189" s="19" t="s">
        <v>36</v>
      </c>
      <c r="O189" s="20" t="s">
        <v>600</v>
      </c>
      <c r="P189" s="21" t="s">
        <v>601</v>
      </c>
      <c r="Q189" s="20"/>
      <c r="R189" s="20"/>
      <c r="S189" s="20"/>
      <c r="T189" s="20"/>
      <c r="U189" s="19" t="s">
        <v>604</v>
      </c>
      <c r="V189" s="20" t="s">
        <v>576</v>
      </c>
      <c r="W189" s="6"/>
    </row>
    <row r="190" spans="1:23" ht="75">
      <c r="A190" s="19" t="s">
        <v>469</v>
      </c>
      <c r="B190" s="19" t="s">
        <v>46</v>
      </c>
      <c r="C190" s="20" t="s">
        <v>825</v>
      </c>
      <c r="D190" s="20" t="s">
        <v>596</v>
      </c>
      <c r="E190" s="20" t="s">
        <v>28</v>
      </c>
      <c r="F190" s="20"/>
      <c r="G190" s="20" t="s">
        <v>311</v>
      </c>
      <c r="H190" s="20"/>
      <c r="I190" s="20" t="s">
        <v>597</v>
      </c>
      <c r="J190" s="20" t="s">
        <v>598</v>
      </c>
      <c r="K190" s="20" t="s">
        <v>605</v>
      </c>
      <c r="L190" s="19" t="s">
        <v>36</v>
      </c>
      <c r="M190" s="19" t="s">
        <v>36</v>
      </c>
      <c r="N190" s="19" t="s">
        <v>36</v>
      </c>
      <c r="O190" s="20" t="s">
        <v>600</v>
      </c>
      <c r="P190" s="21" t="s">
        <v>601</v>
      </c>
      <c r="Q190" s="20"/>
      <c r="R190" s="20"/>
      <c r="S190" s="20"/>
      <c r="T190" s="20"/>
      <c r="U190" s="19" t="s">
        <v>603</v>
      </c>
      <c r="V190" s="20" t="s">
        <v>579</v>
      </c>
      <c r="W190" s="6"/>
    </row>
    <row r="191" spans="1:23" ht="60">
      <c r="A191" s="19" t="s">
        <v>469</v>
      </c>
      <c r="B191" s="20" t="s">
        <v>25</v>
      </c>
      <c r="C191" s="20" t="s">
        <v>826</v>
      </c>
      <c r="D191" s="20" t="s">
        <v>827</v>
      </c>
      <c r="E191" s="20" t="s">
        <v>28</v>
      </c>
      <c r="F191" s="20"/>
      <c r="G191" s="20" t="s">
        <v>311</v>
      </c>
      <c r="H191" s="20"/>
      <c r="I191" s="20" t="s">
        <v>828</v>
      </c>
      <c r="J191" s="20" t="s">
        <v>829</v>
      </c>
      <c r="K191" s="20" t="s">
        <v>830</v>
      </c>
      <c r="L191" s="19"/>
      <c r="M191" s="19"/>
      <c r="N191" s="19"/>
      <c r="O191" s="20" t="s">
        <v>667</v>
      </c>
      <c r="P191" s="20" t="s">
        <v>55</v>
      </c>
      <c r="Q191" s="20" t="s">
        <v>55</v>
      </c>
      <c r="R191" s="20" t="s">
        <v>52</v>
      </c>
      <c r="S191" s="20" t="s">
        <v>52</v>
      </c>
      <c r="T191" s="20" t="s">
        <v>52</v>
      </c>
      <c r="U191" s="19" t="s">
        <v>831</v>
      </c>
      <c r="V191" s="20"/>
      <c r="W191" s="6"/>
    </row>
    <row r="192" spans="1:23" ht="75">
      <c r="A192" s="19" t="s">
        <v>469</v>
      </c>
      <c r="B192" s="19" t="s">
        <v>89</v>
      </c>
      <c r="C192" s="20" t="s">
        <v>832</v>
      </c>
      <c r="D192" s="20" t="s">
        <v>833</v>
      </c>
      <c r="E192" s="20" t="s">
        <v>106</v>
      </c>
      <c r="F192" s="20"/>
      <c r="G192" s="20" t="s">
        <v>311</v>
      </c>
      <c r="H192" s="20"/>
      <c r="I192" s="20" t="s">
        <v>620</v>
      </c>
      <c r="J192" s="20" t="s">
        <v>621</v>
      </c>
      <c r="K192" s="20" t="s">
        <v>492</v>
      </c>
      <c r="L192" s="19"/>
      <c r="M192" s="19"/>
      <c r="N192" s="19"/>
      <c r="O192" s="20" t="s">
        <v>622</v>
      </c>
      <c r="P192" s="20" t="s">
        <v>55</v>
      </c>
      <c r="Q192" s="20" t="s">
        <v>55</v>
      </c>
      <c r="R192" s="20" t="s">
        <v>52</v>
      </c>
      <c r="S192" s="20" t="s">
        <v>52</v>
      </c>
      <c r="T192" s="20" t="s">
        <v>52</v>
      </c>
      <c r="U192" s="19" t="s">
        <v>623</v>
      </c>
      <c r="V192" s="20"/>
      <c r="W192" s="6"/>
    </row>
    <row r="193" spans="1:23" ht="60">
      <c r="A193" s="19" t="s">
        <v>469</v>
      </c>
      <c r="B193" s="20" t="s">
        <v>124</v>
      </c>
      <c r="C193" s="20" t="s">
        <v>834</v>
      </c>
      <c r="D193" s="20" t="s">
        <v>126</v>
      </c>
      <c r="E193" s="20" t="s">
        <v>28</v>
      </c>
      <c r="F193" s="20"/>
      <c r="G193" s="20" t="s">
        <v>311</v>
      </c>
      <c r="H193" s="20"/>
      <c r="I193" s="20" t="s">
        <v>835</v>
      </c>
      <c r="J193" s="20" t="s">
        <v>836</v>
      </c>
      <c r="K193" s="20" t="s">
        <v>837</v>
      </c>
      <c r="L193" s="19" t="s">
        <v>475</v>
      </c>
      <c r="M193" s="20" t="s">
        <v>476</v>
      </c>
      <c r="N193" s="20" t="s">
        <v>36</v>
      </c>
      <c r="O193" s="20" t="s">
        <v>131</v>
      </c>
      <c r="P193" s="21" t="s">
        <v>455</v>
      </c>
      <c r="Q193" s="20"/>
      <c r="R193" s="20"/>
      <c r="S193" s="20"/>
      <c r="T193" s="20"/>
      <c r="U193" s="19" t="s">
        <v>838</v>
      </c>
      <c r="V193" s="20" t="s">
        <v>480</v>
      </c>
      <c r="W193" s="6"/>
    </row>
    <row r="194" spans="1:23" ht="60">
      <c r="A194" s="19" t="s">
        <v>469</v>
      </c>
      <c r="B194" s="20" t="s">
        <v>124</v>
      </c>
      <c r="C194" s="20" t="s">
        <v>834</v>
      </c>
      <c r="D194" s="20" t="s">
        <v>126</v>
      </c>
      <c r="E194" s="20" t="s">
        <v>28</v>
      </c>
      <c r="F194" s="20"/>
      <c r="G194" s="20" t="s">
        <v>311</v>
      </c>
      <c r="H194" s="20"/>
      <c r="I194" s="20" t="s">
        <v>835</v>
      </c>
      <c r="J194" s="20" t="s">
        <v>836</v>
      </c>
      <c r="K194" s="20" t="s">
        <v>837</v>
      </c>
      <c r="L194" s="19" t="s">
        <v>475</v>
      </c>
      <c r="M194" s="20" t="s">
        <v>476</v>
      </c>
      <c r="N194" s="20" t="s">
        <v>36</v>
      </c>
      <c r="O194" s="20" t="s">
        <v>131</v>
      </c>
      <c r="P194" s="21" t="s">
        <v>455</v>
      </c>
      <c r="Q194" s="20"/>
      <c r="R194" s="20"/>
      <c r="S194" s="20"/>
      <c r="T194" s="20"/>
      <c r="U194" s="19" t="s">
        <v>839</v>
      </c>
      <c r="V194" s="20" t="s">
        <v>480</v>
      </c>
      <c r="W194" s="6"/>
    </row>
    <row r="195" spans="1:23" ht="60">
      <c r="A195" s="19" t="s">
        <v>469</v>
      </c>
      <c r="B195" s="20" t="s">
        <v>124</v>
      </c>
      <c r="C195" s="20" t="s">
        <v>834</v>
      </c>
      <c r="D195" s="20" t="s">
        <v>126</v>
      </c>
      <c r="E195" s="20" t="s">
        <v>28</v>
      </c>
      <c r="F195" s="20"/>
      <c r="G195" s="20" t="s">
        <v>311</v>
      </c>
      <c r="H195" s="20"/>
      <c r="I195" s="20" t="s">
        <v>840</v>
      </c>
      <c r="J195" s="20" t="s">
        <v>841</v>
      </c>
      <c r="K195" s="20" t="s">
        <v>701</v>
      </c>
      <c r="L195" s="20" t="s">
        <v>530</v>
      </c>
      <c r="M195" s="19" t="s">
        <v>36</v>
      </c>
      <c r="N195" s="19" t="s">
        <v>36</v>
      </c>
      <c r="O195" s="20" t="s">
        <v>131</v>
      </c>
      <c r="P195" s="21" t="s">
        <v>455</v>
      </c>
      <c r="Q195" s="20"/>
      <c r="R195" s="20"/>
      <c r="S195" s="20"/>
      <c r="T195" s="20"/>
      <c r="U195" s="19" t="s">
        <v>842</v>
      </c>
      <c r="V195" s="20" t="s">
        <v>513</v>
      </c>
      <c r="W195" s="6"/>
    </row>
    <row r="196" spans="1:23" ht="60">
      <c r="A196" s="19" t="s">
        <v>469</v>
      </c>
      <c r="B196" s="20" t="s">
        <v>124</v>
      </c>
      <c r="C196" s="20" t="s">
        <v>834</v>
      </c>
      <c r="D196" s="20" t="s">
        <v>126</v>
      </c>
      <c r="E196" s="20" t="s">
        <v>28</v>
      </c>
      <c r="F196" s="20"/>
      <c r="G196" s="20" t="s">
        <v>311</v>
      </c>
      <c r="H196" s="20"/>
      <c r="I196" s="20" t="s">
        <v>840</v>
      </c>
      <c r="J196" s="20" t="s">
        <v>841</v>
      </c>
      <c r="K196" s="20" t="s">
        <v>701</v>
      </c>
      <c r="L196" s="20" t="s">
        <v>530</v>
      </c>
      <c r="M196" s="19" t="s">
        <v>36</v>
      </c>
      <c r="N196" s="19" t="s">
        <v>36</v>
      </c>
      <c r="O196" s="20" t="s">
        <v>131</v>
      </c>
      <c r="P196" s="21" t="s">
        <v>455</v>
      </c>
      <c r="Q196" s="20"/>
      <c r="R196" s="20"/>
      <c r="S196" s="20"/>
      <c r="T196" s="20"/>
      <c r="U196" s="19" t="s">
        <v>843</v>
      </c>
      <c r="V196" s="20" t="s">
        <v>513</v>
      </c>
      <c r="W196" s="6"/>
    </row>
    <row r="197" spans="1:23" ht="90">
      <c r="A197" s="19" t="s">
        <v>469</v>
      </c>
      <c r="B197" s="19" t="s">
        <v>89</v>
      </c>
      <c r="C197" s="20" t="s">
        <v>844</v>
      </c>
      <c r="D197" s="20" t="s">
        <v>845</v>
      </c>
      <c r="E197" s="20" t="s">
        <v>28</v>
      </c>
      <c r="F197" s="20"/>
      <c r="G197" s="20" t="s">
        <v>311</v>
      </c>
      <c r="H197" s="20"/>
      <c r="I197" s="20" t="s">
        <v>373</v>
      </c>
      <c r="J197" s="20" t="s">
        <v>846</v>
      </c>
      <c r="K197" s="20" t="s">
        <v>29</v>
      </c>
      <c r="L197" s="19" t="s">
        <v>36</v>
      </c>
      <c r="M197" s="20" t="s">
        <v>847</v>
      </c>
      <c r="N197" s="20" t="s">
        <v>36</v>
      </c>
      <c r="O197" s="20" t="s">
        <v>848</v>
      </c>
      <c r="P197" s="20" t="s">
        <v>555</v>
      </c>
      <c r="Q197" s="20"/>
      <c r="R197" s="20"/>
      <c r="S197" s="20"/>
      <c r="T197" s="20"/>
      <c r="U197" s="19" t="s">
        <v>849</v>
      </c>
      <c r="V197" s="20" t="s">
        <v>569</v>
      </c>
      <c r="W197" s="6"/>
    </row>
    <row r="198" spans="1:23" ht="165">
      <c r="A198" s="19" t="s">
        <v>469</v>
      </c>
      <c r="B198" s="19" t="s">
        <v>89</v>
      </c>
      <c r="C198" s="20" t="s">
        <v>850</v>
      </c>
      <c r="D198" s="20" t="s">
        <v>851</v>
      </c>
      <c r="E198" s="20" t="s">
        <v>139</v>
      </c>
      <c r="F198" s="20"/>
      <c r="G198" s="20" t="s">
        <v>372</v>
      </c>
      <c r="H198" s="20"/>
      <c r="I198" s="20" t="s">
        <v>852</v>
      </c>
      <c r="J198" s="20" t="s">
        <v>492</v>
      </c>
      <c r="K198" s="20" t="s">
        <v>853</v>
      </c>
      <c r="L198" s="19" t="s">
        <v>475</v>
      </c>
      <c r="M198" s="20" t="s">
        <v>476</v>
      </c>
      <c r="N198" s="19" t="s">
        <v>36</v>
      </c>
      <c r="O198" s="20" t="s">
        <v>29</v>
      </c>
      <c r="P198" s="20"/>
      <c r="Q198" s="20"/>
      <c r="R198" s="20"/>
      <c r="S198" s="20"/>
      <c r="T198" s="20"/>
      <c r="U198" s="19" t="s">
        <v>854</v>
      </c>
      <c r="V198" s="20" t="s">
        <v>480</v>
      </c>
      <c r="W198" s="6"/>
    </row>
    <row r="199" spans="1:23" ht="165">
      <c r="A199" s="19" t="s">
        <v>469</v>
      </c>
      <c r="B199" s="19" t="s">
        <v>89</v>
      </c>
      <c r="C199" s="20" t="s">
        <v>850</v>
      </c>
      <c r="D199" s="20" t="s">
        <v>851</v>
      </c>
      <c r="E199" s="20" t="s">
        <v>139</v>
      </c>
      <c r="F199" s="20"/>
      <c r="G199" s="20" t="s">
        <v>372</v>
      </c>
      <c r="H199" s="20"/>
      <c r="I199" s="20" t="s">
        <v>852</v>
      </c>
      <c r="J199" s="20" t="s">
        <v>29</v>
      </c>
      <c r="K199" s="20" t="s">
        <v>855</v>
      </c>
      <c r="L199" s="19" t="s">
        <v>475</v>
      </c>
      <c r="M199" s="20"/>
      <c r="N199" s="19" t="s">
        <v>36</v>
      </c>
      <c r="O199" s="20" t="s">
        <v>29</v>
      </c>
      <c r="P199" s="20"/>
      <c r="Q199" s="20"/>
      <c r="R199" s="20"/>
      <c r="S199" s="20"/>
      <c r="T199" s="20"/>
      <c r="U199" s="19" t="s">
        <v>856</v>
      </c>
      <c r="V199" s="20" t="s">
        <v>480</v>
      </c>
      <c r="W199" s="6"/>
    </row>
    <row r="200" spans="1:23" ht="150">
      <c r="A200" s="19" t="s">
        <v>469</v>
      </c>
      <c r="B200" s="20" t="s">
        <v>248</v>
      </c>
      <c r="C200" s="20" t="s">
        <v>249</v>
      </c>
      <c r="D200" s="20" t="s">
        <v>457</v>
      </c>
      <c r="E200" s="20" t="s">
        <v>28</v>
      </c>
      <c r="F200" s="20"/>
      <c r="G200" s="20" t="s">
        <v>311</v>
      </c>
      <c r="H200" s="20"/>
      <c r="I200" s="20" t="s">
        <v>809</v>
      </c>
      <c r="J200" s="20" t="s">
        <v>810</v>
      </c>
      <c r="K200" s="20" t="s">
        <v>29</v>
      </c>
      <c r="L200" s="19"/>
      <c r="M200" s="20" t="s">
        <v>811</v>
      </c>
      <c r="N200" s="19"/>
      <c r="O200" s="20" t="s">
        <v>171</v>
      </c>
      <c r="P200" s="21" t="s">
        <v>460</v>
      </c>
      <c r="Q200" s="20"/>
      <c r="R200" s="20"/>
      <c r="S200" s="20"/>
      <c r="T200" s="20"/>
      <c r="U200" s="19" t="s">
        <v>814</v>
      </c>
      <c r="V200" s="20" t="s">
        <v>815</v>
      </c>
      <c r="W200" s="6"/>
    </row>
    <row r="201" spans="1:23" ht="150">
      <c r="A201" s="19" t="s">
        <v>469</v>
      </c>
      <c r="B201" s="20" t="s">
        <v>248</v>
      </c>
      <c r="C201" s="20" t="s">
        <v>249</v>
      </c>
      <c r="D201" s="20" t="s">
        <v>457</v>
      </c>
      <c r="E201" s="20" t="s">
        <v>28</v>
      </c>
      <c r="F201" s="20"/>
      <c r="G201" s="20" t="s">
        <v>311</v>
      </c>
      <c r="H201" s="20"/>
      <c r="I201" s="20" t="s">
        <v>809</v>
      </c>
      <c r="J201" s="20" t="s">
        <v>810</v>
      </c>
      <c r="K201" s="20" t="s">
        <v>29</v>
      </c>
      <c r="L201" s="19"/>
      <c r="M201" s="20" t="s">
        <v>811</v>
      </c>
      <c r="N201" s="19"/>
      <c r="O201" s="20" t="s">
        <v>171</v>
      </c>
      <c r="P201" s="21" t="s">
        <v>460</v>
      </c>
      <c r="Q201" s="20"/>
      <c r="R201" s="20"/>
      <c r="S201" s="20"/>
      <c r="T201" s="20"/>
      <c r="U201" s="19" t="s">
        <v>816</v>
      </c>
      <c r="V201" s="20" t="s">
        <v>815</v>
      </c>
      <c r="W201" s="6"/>
    </row>
    <row r="202" spans="1:23" ht="330">
      <c r="A202" s="19" t="s">
        <v>469</v>
      </c>
      <c r="B202" s="19" t="s">
        <v>89</v>
      </c>
      <c r="C202" s="20" t="s">
        <v>857</v>
      </c>
      <c r="D202" s="20" t="s">
        <v>858</v>
      </c>
      <c r="E202" s="20" t="s">
        <v>139</v>
      </c>
      <c r="F202" s="20"/>
      <c r="G202" s="20" t="s">
        <v>311</v>
      </c>
      <c r="H202" s="20"/>
      <c r="I202" s="20" t="s">
        <v>626</v>
      </c>
      <c r="J202" s="20" t="s">
        <v>627</v>
      </c>
      <c r="K202" s="20" t="s">
        <v>628</v>
      </c>
      <c r="L202" s="20" t="s">
        <v>629</v>
      </c>
      <c r="M202" s="20" t="s">
        <v>630</v>
      </c>
      <c r="N202" s="19" t="s">
        <v>36</v>
      </c>
      <c r="O202" s="20" t="s">
        <v>631</v>
      </c>
      <c r="P202" s="20" t="s">
        <v>388</v>
      </c>
      <c r="Q202" s="20"/>
      <c r="R202" s="20"/>
      <c r="S202" s="20"/>
      <c r="T202" s="20"/>
      <c r="U202" s="19" t="s">
        <v>632</v>
      </c>
      <c r="V202" s="20" t="s">
        <v>633</v>
      </c>
      <c r="W202" s="6"/>
    </row>
    <row r="203" spans="1:23" ht="45">
      <c r="A203" s="19" t="s">
        <v>469</v>
      </c>
      <c r="B203" s="19" t="s">
        <v>46</v>
      </c>
      <c r="C203" s="20" t="s">
        <v>147</v>
      </c>
      <c r="D203" s="20" t="s">
        <v>380</v>
      </c>
      <c r="E203" s="20" t="s">
        <v>28</v>
      </c>
      <c r="F203" s="20"/>
      <c r="G203" s="20" t="s">
        <v>381</v>
      </c>
      <c r="H203" s="20"/>
      <c r="I203" s="20" t="s">
        <v>382</v>
      </c>
      <c r="J203" s="20" t="s">
        <v>383</v>
      </c>
      <c r="K203" s="20" t="s">
        <v>29</v>
      </c>
      <c r="L203" s="19"/>
      <c r="M203" s="19"/>
      <c r="N203" s="19"/>
      <c r="O203" s="20" t="s">
        <v>859</v>
      </c>
      <c r="P203" s="20" t="s">
        <v>388</v>
      </c>
      <c r="Q203" s="20"/>
      <c r="R203" s="20"/>
      <c r="S203" s="20"/>
      <c r="T203" s="20"/>
      <c r="U203" s="19" t="s">
        <v>860</v>
      </c>
      <c r="V203" s="20" t="s">
        <v>861</v>
      </c>
      <c r="W203" s="6"/>
    </row>
    <row r="204" spans="1:23" ht="45">
      <c r="A204" s="19" t="s">
        <v>469</v>
      </c>
      <c r="B204" s="19" t="s">
        <v>46</v>
      </c>
      <c r="C204" s="20" t="s">
        <v>147</v>
      </c>
      <c r="D204" s="20" t="s">
        <v>380</v>
      </c>
      <c r="E204" s="20" t="s">
        <v>28</v>
      </c>
      <c r="F204" s="20"/>
      <c r="G204" s="20" t="s">
        <v>381</v>
      </c>
      <c r="H204" s="20"/>
      <c r="I204" s="20" t="s">
        <v>382</v>
      </c>
      <c r="J204" s="20" t="s">
        <v>383</v>
      </c>
      <c r="K204" s="20" t="s">
        <v>29</v>
      </c>
      <c r="L204" s="19"/>
      <c r="M204" s="19"/>
      <c r="N204" s="19"/>
      <c r="O204" s="20" t="s">
        <v>859</v>
      </c>
      <c r="P204" s="20" t="s">
        <v>388</v>
      </c>
      <c r="Q204" s="20"/>
      <c r="R204" s="20"/>
      <c r="S204" s="20"/>
      <c r="T204" s="20"/>
      <c r="U204" s="19" t="s">
        <v>862</v>
      </c>
      <c r="V204" s="20" t="s">
        <v>861</v>
      </c>
      <c r="W204" s="6"/>
    </row>
    <row r="205" spans="1:23" ht="60">
      <c r="A205" s="19" t="s">
        <v>469</v>
      </c>
      <c r="B205" s="19" t="s">
        <v>46</v>
      </c>
      <c r="C205" s="20" t="s">
        <v>147</v>
      </c>
      <c r="D205" s="20" t="s">
        <v>387</v>
      </c>
      <c r="E205" s="20" t="s">
        <v>114</v>
      </c>
      <c r="F205" s="20"/>
      <c r="G205" s="20" t="s">
        <v>381</v>
      </c>
      <c r="H205" s="20"/>
      <c r="I205" s="20" t="s">
        <v>382</v>
      </c>
      <c r="J205" s="20" t="s">
        <v>383</v>
      </c>
      <c r="K205" s="20" t="s">
        <v>29</v>
      </c>
      <c r="L205" s="19"/>
      <c r="M205" s="19"/>
      <c r="N205" s="19"/>
      <c r="O205" s="20" t="s">
        <v>863</v>
      </c>
      <c r="P205" s="20" t="s">
        <v>388</v>
      </c>
      <c r="Q205" s="20"/>
      <c r="R205" s="20"/>
      <c r="S205" s="20"/>
      <c r="T205" s="20"/>
      <c r="U205" s="19" t="s">
        <v>864</v>
      </c>
      <c r="V205" s="20" t="s">
        <v>861</v>
      </c>
      <c r="W205" s="6"/>
    </row>
    <row r="206" spans="1:23" ht="60">
      <c r="A206" s="19" t="s">
        <v>469</v>
      </c>
      <c r="B206" s="19" t="s">
        <v>46</v>
      </c>
      <c r="C206" s="20" t="s">
        <v>147</v>
      </c>
      <c r="D206" s="20" t="s">
        <v>865</v>
      </c>
      <c r="E206" s="20" t="s">
        <v>28</v>
      </c>
      <c r="F206" s="20"/>
      <c r="G206" s="20" t="s">
        <v>311</v>
      </c>
      <c r="H206" s="20"/>
      <c r="I206" s="20" t="s">
        <v>529</v>
      </c>
      <c r="J206" s="20" t="s">
        <v>582</v>
      </c>
      <c r="K206" s="20" t="s">
        <v>583</v>
      </c>
      <c r="L206" s="20" t="s">
        <v>530</v>
      </c>
      <c r="M206" s="19" t="s">
        <v>36</v>
      </c>
      <c r="N206" s="19" t="s">
        <v>36</v>
      </c>
      <c r="O206" s="20" t="s">
        <v>866</v>
      </c>
      <c r="P206" s="20" t="s">
        <v>55</v>
      </c>
      <c r="Q206" s="20"/>
      <c r="R206" s="20"/>
      <c r="S206" s="20"/>
      <c r="T206" s="20"/>
      <c r="U206" s="19" t="s">
        <v>867</v>
      </c>
      <c r="V206" s="20" t="s">
        <v>531</v>
      </c>
      <c r="W206" s="6"/>
    </row>
    <row r="207" spans="1:23" ht="90">
      <c r="A207" s="19" t="s">
        <v>469</v>
      </c>
      <c r="B207" s="20" t="s">
        <v>25</v>
      </c>
      <c r="C207" s="20" t="s">
        <v>147</v>
      </c>
      <c r="D207" s="20" t="s">
        <v>868</v>
      </c>
      <c r="E207" s="20" t="s">
        <v>28</v>
      </c>
      <c r="F207" s="20"/>
      <c r="G207" s="20" t="s">
        <v>311</v>
      </c>
      <c r="H207" s="20"/>
      <c r="I207" s="20" t="s">
        <v>852</v>
      </c>
      <c r="J207" s="20" t="s">
        <v>869</v>
      </c>
      <c r="K207" s="20" t="s">
        <v>492</v>
      </c>
      <c r="L207" s="19" t="s">
        <v>475</v>
      </c>
      <c r="M207" s="20" t="s">
        <v>870</v>
      </c>
      <c r="N207" s="19" t="s">
        <v>36</v>
      </c>
      <c r="O207" s="20" t="s">
        <v>29</v>
      </c>
      <c r="P207" s="20"/>
      <c r="Q207" s="20"/>
      <c r="R207" s="20"/>
      <c r="S207" s="20"/>
      <c r="T207" s="20"/>
      <c r="U207" s="19" t="s">
        <v>871</v>
      </c>
      <c r="V207" s="20" t="s">
        <v>480</v>
      </c>
      <c r="W207" s="6"/>
    </row>
    <row r="208" spans="1:23" ht="60">
      <c r="A208" s="19" t="s">
        <v>469</v>
      </c>
      <c r="B208" s="20" t="s">
        <v>25</v>
      </c>
      <c r="C208" s="20" t="s">
        <v>147</v>
      </c>
      <c r="D208" s="20" t="s">
        <v>872</v>
      </c>
      <c r="E208" s="20" t="s">
        <v>106</v>
      </c>
      <c r="F208" s="20"/>
      <c r="G208" s="20" t="s">
        <v>311</v>
      </c>
      <c r="H208" s="20"/>
      <c r="I208" s="20" t="s">
        <v>873</v>
      </c>
      <c r="J208" s="20" t="s">
        <v>853</v>
      </c>
      <c r="K208" s="20" t="s">
        <v>492</v>
      </c>
      <c r="L208" s="19" t="s">
        <v>475</v>
      </c>
      <c r="M208" s="20" t="s">
        <v>739</v>
      </c>
      <c r="N208" s="19" t="s">
        <v>36</v>
      </c>
      <c r="O208" s="20" t="s">
        <v>874</v>
      </c>
      <c r="P208" s="20"/>
      <c r="Q208" s="20"/>
      <c r="R208" s="20"/>
      <c r="S208" s="20"/>
      <c r="T208" s="20"/>
      <c r="U208" s="19" t="s">
        <v>875</v>
      </c>
      <c r="V208" s="20" t="s">
        <v>480</v>
      </c>
      <c r="W208" s="6"/>
    </row>
    <row r="209" spans="1:23" ht="75">
      <c r="A209" s="19" t="s">
        <v>469</v>
      </c>
      <c r="B209" s="20" t="s">
        <v>25</v>
      </c>
      <c r="C209" s="20" t="s">
        <v>147</v>
      </c>
      <c r="D209" s="20" t="s">
        <v>876</v>
      </c>
      <c r="E209" s="20" t="s">
        <v>106</v>
      </c>
      <c r="F209" s="20"/>
      <c r="G209" s="20" t="s">
        <v>311</v>
      </c>
      <c r="H209" s="20"/>
      <c r="I209" s="20" t="s">
        <v>877</v>
      </c>
      <c r="J209" s="20" t="s">
        <v>878</v>
      </c>
      <c r="K209" s="20" t="s">
        <v>492</v>
      </c>
      <c r="L209" s="19" t="s">
        <v>475</v>
      </c>
      <c r="M209" s="20" t="s">
        <v>476</v>
      </c>
      <c r="N209" s="19" t="s">
        <v>36</v>
      </c>
      <c r="O209" s="20" t="s">
        <v>879</v>
      </c>
      <c r="P209" s="20"/>
      <c r="Q209" s="20"/>
      <c r="R209" s="20"/>
      <c r="S209" s="20"/>
      <c r="T209" s="20"/>
      <c r="U209" s="19" t="s">
        <v>880</v>
      </c>
      <c r="V209" s="20" t="s">
        <v>480</v>
      </c>
      <c r="W209" s="6"/>
    </row>
    <row r="210" spans="1:23" ht="60">
      <c r="A210" s="19" t="s">
        <v>469</v>
      </c>
      <c r="B210" s="19" t="s">
        <v>89</v>
      </c>
      <c r="C210" s="20" t="s">
        <v>147</v>
      </c>
      <c r="D210" s="20" t="s">
        <v>881</v>
      </c>
      <c r="E210" s="20" t="s">
        <v>290</v>
      </c>
      <c r="F210" s="20"/>
      <c r="G210" s="20" t="s">
        <v>372</v>
      </c>
      <c r="H210" s="20"/>
      <c r="I210" s="20" t="s">
        <v>882</v>
      </c>
      <c r="J210" s="20" t="s">
        <v>883</v>
      </c>
      <c r="K210" s="20" t="s">
        <v>492</v>
      </c>
      <c r="L210" s="19" t="s">
        <v>36</v>
      </c>
      <c r="M210" s="19" t="s">
        <v>36</v>
      </c>
      <c r="N210" s="20" t="s">
        <v>36</v>
      </c>
      <c r="O210" s="20" t="s">
        <v>29</v>
      </c>
      <c r="P210" s="20"/>
      <c r="Q210" s="20"/>
      <c r="R210" s="20"/>
      <c r="S210" s="20"/>
      <c r="T210" s="19"/>
      <c r="U210" s="20" t="s">
        <v>884</v>
      </c>
      <c r="V210" s="20"/>
      <c r="W210" s="6"/>
    </row>
    <row r="211" spans="1:23" ht="60">
      <c r="A211" s="19" t="s">
        <v>885</v>
      </c>
      <c r="B211" s="19" t="s">
        <v>46</v>
      </c>
      <c r="C211" s="20" t="s">
        <v>886</v>
      </c>
      <c r="D211" s="20" t="s">
        <v>887</v>
      </c>
      <c r="E211" s="20" t="s">
        <v>28</v>
      </c>
      <c r="F211" s="20"/>
      <c r="G211" s="20" t="s">
        <v>311</v>
      </c>
      <c r="H211" s="20"/>
      <c r="I211" s="20" t="s">
        <v>888</v>
      </c>
      <c r="J211" s="20" t="s">
        <v>889</v>
      </c>
      <c r="K211" s="20" t="s">
        <v>890</v>
      </c>
      <c r="L211" s="20" t="s">
        <v>891</v>
      </c>
      <c r="M211" s="19" t="s">
        <v>36</v>
      </c>
      <c r="N211" s="19" t="s">
        <v>36</v>
      </c>
      <c r="O211" s="20" t="s">
        <v>892</v>
      </c>
      <c r="P211" s="21" t="s">
        <v>893</v>
      </c>
      <c r="Q211" s="20" t="s">
        <v>55</v>
      </c>
      <c r="R211" s="20" t="s">
        <v>52</v>
      </c>
      <c r="S211" s="20" t="s">
        <v>52</v>
      </c>
      <c r="T211" s="20" t="s">
        <v>52</v>
      </c>
      <c r="U211" s="19" t="s">
        <v>894</v>
      </c>
      <c r="V211" s="20"/>
      <c r="W211" s="6"/>
    </row>
    <row r="212" spans="1:23" ht="60">
      <c r="A212" s="19" t="s">
        <v>885</v>
      </c>
      <c r="B212" s="19" t="s">
        <v>46</v>
      </c>
      <c r="C212" s="20" t="s">
        <v>753</v>
      </c>
      <c r="D212" s="20" t="s">
        <v>754</v>
      </c>
      <c r="E212" s="20" t="s">
        <v>28</v>
      </c>
      <c r="F212" s="20"/>
      <c r="G212" s="20" t="s">
        <v>381</v>
      </c>
      <c r="H212" s="20"/>
      <c r="I212" s="20" t="s">
        <v>490</v>
      </c>
      <c r="J212" s="20" t="s">
        <v>755</v>
      </c>
      <c r="K212" s="20" t="s">
        <v>492</v>
      </c>
      <c r="L212" s="19" t="s">
        <v>756</v>
      </c>
      <c r="M212" s="19" t="s">
        <v>36</v>
      </c>
      <c r="N212" s="19" t="s">
        <v>36</v>
      </c>
      <c r="O212" s="20" t="s">
        <v>494</v>
      </c>
      <c r="P212" s="21" t="s">
        <v>757</v>
      </c>
      <c r="Q212" s="20" t="s">
        <v>38</v>
      </c>
      <c r="R212" s="20" t="s">
        <v>39</v>
      </c>
      <c r="S212" s="20" t="s">
        <v>758</v>
      </c>
      <c r="T212" s="20" t="s">
        <v>497</v>
      </c>
      <c r="U212" s="19" t="s">
        <v>895</v>
      </c>
      <c r="V212" s="20" t="s">
        <v>498</v>
      </c>
      <c r="W212" s="6"/>
    </row>
    <row r="213" spans="1:23" ht="195">
      <c r="A213" s="19" t="s">
        <v>896</v>
      </c>
      <c r="B213" s="19" t="s">
        <v>89</v>
      </c>
      <c r="C213" s="20" t="s">
        <v>897</v>
      </c>
      <c r="D213" s="20" t="s">
        <v>898</v>
      </c>
      <c r="E213" s="20" t="s">
        <v>139</v>
      </c>
      <c r="F213" s="20"/>
      <c r="G213" s="20" t="s">
        <v>311</v>
      </c>
      <c r="H213" s="20"/>
      <c r="I213" s="20" t="s">
        <v>373</v>
      </c>
      <c r="J213" s="20" t="s">
        <v>899</v>
      </c>
      <c r="K213" s="20" t="s">
        <v>900</v>
      </c>
      <c r="L213" s="19" t="s">
        <v>36</v>
      </c>
      <c r="M213" s="20" t="s">
        <v>901</v>
      </c>
      <c r="N213" s="19" t="s">
        <v>36</v>
      </c>
      <c r="O213" s="20" t="s">
        <v>902</v>
      </c>
      <c r="P213" s="21" t="s">
        <v>903</v>
      </c>
      <c r="Q213" s="20"/>
      <c r="R213" s="20"/>
      <c r="S213" s="20"/>
      <c r="T213" s="20"/>
      <c r="U213" s="19" t="s">
        <v>904</v>
      </c>
      <c r="V213" s="20" t="s">
        <v>905</v>
      </c>
      <c r="W213" s="6"/>
    </row>
    <row r="214" spans="1:23" ht="60">
      <c r="A214" s="19" t="s">
        <v>896</v>
      </c>
      <c r="B214" s="20" t="s">
        <v>25</v>
      </c>
      <c r="C214" s="20" t="s">
        <v>906</v>
      </c>
      <c r="D214" s="20" t="s">
        <v>907</v>
      </c>
      <c r="E214" s="20" t="s">
        <v>157</v>
      </c>
      <c r="F214" s="20"/>
      <c r="G214" s="20" t="s">
        <v>311</v>
      </c>
      <c r="H214" s="20"/>
      <c r="I214" s="20" t="s">
        <v>908</v>
      </c>
      <c r="J214" s="20" t="s">
        <v>909</v>
      </c>
      <c r="K214" s="20" t="s">
        <v>910</v>
      </c>
      <c r="L214" s="19" t="s">
        <v>36</v>
      </c>
      <c r="M214" s="20" t="s">
        <v>901</v>
      </c>
      <c r="N214" s="19" t="s">
        <v>36</v>
      </c>
      <c r="O214" s="20" t="s">
        <v>911</v>
      </c>
      <c r="P214" s="21" t="s">
        <v>912</v>
      </c>
      <c r="Q214" s="20" t="s">
        <v>38</v>
      </c>
      <c r="R214" s="20" t="s">
        <v>913</v>
      </c>
      <c r="S214" s="20" t="s">
        <v>134</v>
      </c>
      <c r="T214" s="20" t="s">
        <v>914</v>
      </c>
      <c r="U214" s="19" t="s">
        <v>915</v>
      </c>
      <c r="V214" s="20" t="s">
        <v>905</v>
      </c>
      <c r="W214" s="6"/>
    </row>
    <row r="215" spans="1:23" ht="60">
      <c r="A215" s="19" t="s">
        <v>896</v>
      </c>
      <c r="B215" s="20" t="s">
        <v>25</v>
      </c>
      <c r="C215" s="20" t="s">
        <v>906</v>
      </c>
      <c r="D215" s="20" t="s">
        <v>907</v>
      </c>
      <c r="E215" s="20" t="s">
        <v>157</v>
      </c>
      <c r="F215" s="20"/>
      <c r="G215" s="20" t="s">
        <v>311</v>
      </c>
      <c r="H215" s="20"/>
      <c r="I215" s="20" t="s">
        <v>916</v>
      </c>
      <c r="J215" s="20" t="s">
        <v>917</v>
      </c>
      <c r="K215" s="20" t="s">
        <v>918</v>
      </c>
      <c r="L215" s="19"/>
      <c r="M215" s="19"/>
      <c r="N215" s="19"/>
      <c r="O215" s="20" t="s">
        <v>911</v>
      </c>
      <c r="P215" s="21" t="s">
        <v>912</v>
      </c>
      <c r="Q215" s="20" t="s">
        <v>38</v>
      </c>
      <c r="R215" s="20" t="s">
        <v>913</v>
      </c>
      <c r="S215" s="20" t="s">
        <v>134</v>
      </c>
      <c r="T215" s="20" t="s">
        <v>914</v>
      </c>
      <c r="U215" s="19" t="s">
        <v>919</v>
      </c>
      <c r="V215" s="20" t="s">
        <v>920</v>
      </c>
      <c r="W215" s="6"/>
    </row>
    <row r="216" spans="1:23" ht="60">
      <c r="A216" s="19" t="s">
        <v>896</v>
      </c>
      <c r="B216" s="20" t="s">
        <v>25</v>
      </c>
      <c r="C216" s="20" t="s">
        <v>906</v>
      </c>
      <c r="D216" s="20" t="s">
        <v>907</v>
      </c>
      <c r="E216" s="20" t="s">
        <v>157</v>
      </c>
      <c r="F216" s="20"/>
      <c r="G216" s="20" t="s">
        <v>311</v>
      </c>
      <c r="H216" s="20"/>
      <c r="I216" s="20" t="s">
        <v>916</v>
      </c>
      <c r="J216" s="20" t="s">
        <v>917</v>
      </c>
      <c r="K216" s="20" t="s">
        <v>918</v>
      </c>
      <c r="L216" s="19" t="s">
        <v>36</v>
      </c>
      <c r="M216" s="19" t="s">
        <v>36</v>
      </c>
      <c r="N216" s="19" t="s">
        <v>36</v>
      </c>
      <c r="O216" s="20" t="s">
        <v>911</v>
      </c>
      <c r="P216" s="21" t="s">
        <v>912</v>
      </c>
      <c r="Q216" s="20" t="s">
        <v>38</v>
      </c>
      <c r="R216" s="20" t="s">
        <v>913</v>
      </c>
      <c r="S216" s="20" t="s">
        <v>134</v>
      </c>
      <c r="T216" s="20" t="s">
        <v>914</v>
      </c>
      <c r="U216" s="19" t="s">
        <v>921</v>
      </c>
      <c r="V216" s="20"/>
      <c r="W216" s="6"/>
    </row>
    <row r="217" spans="1:23" ht="60">
      <c r="A217" s="19" t="s">
        <v>896</v>
      </c>
      <c r="B217" s="20" t="s">
        <v>25</v>
      </c>
      <c r="C217" s="20" t="s">
        <v>906</v>
      </c>
      <c r="D217" s="20" t="s">
        <v>907</v>
      </c>
      <c r="E217" s="20" t="s">
        <v>157</v>
      </c>
      <c r="F217" s="20"/>
      <c r="G217" s="20" t="s">
        <v>311</v>
      </c>
      <c r="H217" s="20"/>
      <c r="I217" s="20" t="s">
        <v>916</v>
      </c>
      <c r="J217" s="20" t="s">
        <v>917</v>
      </c>
      <c r="K217" s="20" t="s">
        <v>918</v>
      </c>
      <c r="L217" s="19"/>
      <c r="M217" s="19"/>
      <c r="N217" s="19"/>
      <c r="O217" s="20" t="s">
        <v>911</v>
      </c>
      <c r="P217" s="21" t="s">
        <v>912</v>
      </c>
      <c r="Q217" s="20" t="s">
        <v>38</v>
      </c>
      <c r="R217" s="20" t="s">
        <v>913</v>
      </c>
      <c r="S217" s="20" t="s">
        <v>134</v>
      </c>
      <c r="T217" s="20" t="s">
        <v>914</v>
      </c>
      <c r="U217" s="19" t="s">
        <v>922</v>
      </c>
      <c r="V217" s="20" t="s">
        <v>920</v>
      </c>
      <c r="W217" s="6"/>
    </row>
    <row r="218" spans="1:23" ht="60">
      <c r="A218" s="19" t="s">
        <v>896</v>
      </c>
      <c r="B218" s="20" t="s">
        <v>25</v>
      </c>
      <c r="C218" s="20" t="s">
        <v>906</v>
      </c>
      <c r="D218" s="20" t="s">
        <v>907</v>
      </c>
      <c r="E218" s="20" t="s">
        <v>157</v>
      </c>
      <c r="F218" s="20"/>
      <c r="G218" s="20" t="s">
        <v>311</v>
      </c>
      <c r="H218" s="20"/>
      <c r="I218" s="20" t="s">
        <v>916</v>
      </c>
      <c r="J218" s="20" t="s">
        <v>917</v>
      </c>
      <c r="K218" s="20" t="s">
        <v>918</v>
      </c>
      <c r="L218" s="19"/>
      <c r="M218" s="19"/>
      <c r="N218" s="19"/>
      <c r="O218" s="20" t="s">
        <v>911</v>
      </c>
      <c r="P218" s="21" t="s">
        <v>912</v>
      </c>
      <c r="Q218" s="20" t="s">
        <v>38</v>
      </c>
      <c r="R218" s="20" t="s">
        <v>913</v>
      </c>
      <c r="S218" s="20" t="s">
        <v>134</v>
      </c>
      <c r="T218" s="20" t="s">
        <v>914</v>
      </c>
      <c r="U218" s="19" t="s">
        <v>923</v>
      </c>
      <c r="V218" s="20" t="s">
        <v>920</v>
      </c>
      <c r="W218" s="6"/>
    </row>
    <row r="219" spans="1:23" ht="60">
      <c r="A219" s="19" t="s">
        <v>896</v>
      </c>
      <c r="B219" s="20" t="s">
        <v>25</v>
      </c>
      <c r="C219" s="20" t="s">
        <v>906</v>
      </c>
      <c r="D219" s="20" t="s">
        <v>907</v>
      </c>
      <c r="E219" s="20" t="s">
        <v>157</v>
      </c>
      <c r="F219" s="20"/>
      <c r="G219" s="20" t="s">
        <v>311</v>
      </c>
      <c r="H219" s="20"/>
      <c r="I219" s="20" t="s">
        <v>916</v>
      </c>
      <c r="J219" s="20" t="s">
        <v>917</v>
      </c>
      <c r="K219" s="20" t="s">
        <v>918</v>
      </c>
      <c r="L219" s="19"/>
      <c r="M219" s="19"/>
      <c r="N219" s="19"/>
      <c r="O219" s="20" t="s">
        <v>911</v>
      </c>
      <c r="P219" s="21" t="s">
        <v>912</v>
      </c>
      <c r="Q219" s="20" t="s">
        <v>38</v>
      </c>
      <c r="R219" s="20" t="s">
        <v>913</v>
      </c>
      <c r="S219" s="20" t="s">
        <v>134</v>
      </c>
      <c r="T219" s="20" t="s">
        <v>914</v>
      </c>
      <c r="U219" s="19" t="s">
        <v>924</v>
      </c>
      <c r="V219" s="20" t="s">
        <v>920</v>
      </c>
      <c r="W219" s="6"/>
    </row>
    <row r="220" spans="1:23" ht="90">
      <c r="A220" s="19" t="s">
        <v>896</v>
      </c>
      <c r="B220" s="19" t="s">
        <v>46</v>
      </c>
      <c r="C220" s="20" t="s">
        <v>925</v>
      </c>
      <c r="D220" s="20" t="s">
        <v>926</v>
      </c>
      <c r="E220" s="20" t="s">
        <v>28</v>
      </c>
      <c r="F220" s="20"/>
      <c r="G220" s="20" t="s">
        <v>311</v>
      </c>
      <c r="H220" s="20"/>
      <c r="I220" s="20" t="s">
        <v>927</v>
      </c>
      <c r="J220" s="20" t="s">
        <v>928</v>
      </c>
      <c r="K220" s="20" t="s">
        <v>929</v>
      </c>
      <c r="L220" s="20" t="s">
        <v>930</v>
      </c>
      <c r="M220" s="19" t="s">
        <v>36</v>
      </c>
      <c r="N220" s="19" t="s">
        <v>36</v>
      </c>
      <c r="O220" s="20" t="s">
        <v>931</v>
      </c>
      <c r="P220" s="20" t="s">
        <v>55</v>
      </c>
      <c r="Q220" s="20" t="s">
        <v>55</v>
      </c>
      <c r="R220" s="20" t="s">
        <v>52</v>
      </c>
      <c r="S220" s="20" t="s">
        <v>52</v>
      </c>
      <c r="T220" s="20" t="s">
        <v>52</v>
      </c>
      <c r="U220" s="19" t="s">
        <v>932</v>
      </c>
      <c r="V220" s="20" t="s">
        <v>920</v>
      </c>
      <c r="W220" s="6"/>
    </row>
    <row r="221" spans="1:23" ht="75">
      <c r="A221" s="19" t="s">
        <v>896</v>
      </c>
      <c r="B221" s="20" t="s">
        <v>933</v>
      </c>
      <c r="C221" s="20" t="s">
        <v>934</v>
      </c>
      <c r="D221" s="20" t="s">
        <v>935</v>
      </c>
      <c r="E221" s="20" t="s">
        <v>791</v>
      </c>
      <c r="F221" s="20"/>
      <c r="G221" s="20" t="s">
        <v>311</v>
      </c>
      <c r="H221" s="20"/>
      <c r="I221" s="20" t="s">
        <v>936</v>
      </c>
      <c r="J221" s="20" t="s">
        <v>928</v>
      </c>
      <c r="K221" s="20" t="s">
        <v>929</v>
      </c>
      <c r="L221" s="19"/>
      <c r="M221" s="19"/>
      <c r="N221" s="19"/>
      <c r="O221" s="20" t="s">
        <v>937</v>
      </c>
      <c r="P221" s="21" t="s">
        <v>938</v>
      </c>
      <c r="Q221" s="20" t="s">
        <v>681</v>
      </c>
      <c r="R221" s="20" t="s">
        <v>939</v>
      </c>
      <c r="S221" s="20" t="s">
        <v>134</v>
      </c>
      <c r="T221" s="20" t="s">
        <v>940</v>
      </c>
      <c r="U221" s="19" t="s">
        <v>941</v>
      </c>
      <c r="V221" s="20"/>
      <c r="W221" s="6"/>
    </row>
    <row r="222" spans="1:23" ht="75">
      <c r="A222" s="19" t="s">
        <v>896</v>
      </c>
      <c r="B222" s="20" t="s">
        <v>933</v>
      </c>
      <c r="C222" s="20" t="s">
        <v>934</v>
      </c>
      <c r="D222" s="20" t="s">
        <v>935</v>
      </c>
      <c r="E222" s="20" t="s">
        <v>791</v>
      </c>
      <c r="F222" s="20"/>
      <c r="G222" s="20" t="s">
        <v>311</v>
      </c>
      <c r="H222" s="20"/>
      <c r="I222" s="20" t="s">
        <v>936</v>
      </c>
      <c r="J222" s="20" t="s">
        <v>928</v>
      </c>
      <c r="K222" s="20" t="s">
        <v>929</v>
      </c>
      <c r="L222" s="19"/>
      <c r="M222" s="19"/>
      <c r="N222" s="19"/>
      <c r="O222" s="20" t="s">
        <v>937</v>
      </c>
      <c r="P222" s="21" t="s">
        <v>938</v>
      </c>
      <c r="Q222" s="20" t="s">
        <v>681</v>
      </c>
      <c r="R222" s="20" t="s">
        <v>939</v>
      </c>
      <c r="S222" s="20" t="s">
        <v>134</v>
      </c>
      <c r="T222" s="20" t="s">
        <v>940</v>
      </c>
      <c r="U222" s="19" t="s">
        <v>942</v>
      </c>
      <c r="V222" s="20"/>
      <c r="W222" s="6"/>
    </row>
    <row r="223" spans="1:23" ht="45">
      <c r="A223" s="19" t="s">
        <v>896</v>
      </c>
      <c r="B223" s="19" t="s">
        <v>46</v>
      </c>
      <c r="C223" s="20" t="s">
        <v>521</v>
      </c>
      <c r="D223" s="20" t="s">
        <v>522</v>
      </c>
      <c r="E223" s="20" t="s">
        <v>523</v>
      </c>
      <c r="F223" s="20"/>
      <c r="G223" s="20" t="s">
        <v>311</v>
      </c>
      <c r="H223" s="20"/>
      <c r="I223" s="20" t="s">
        <v>29</v>
      </c>
      <c r="J223" s="20" t="s">
        <v>29</v>
      </c>
      <c r="K223" s="20" t="s">
        <v>29</v>
      </c>
      <c r="L223" s="19"/>
      <c r="M223" s="19"/>
      <c r="N223" s="19"/>
      <c r="O223" s="20" t="s">
        <v>943</v>
      </c>
      <c r="P223" s="20" t="s">
        <v>55</v>
      </c>
      <c r="Q223" s="20" t="s">
        <v>55</v>
      </c>
      <c r="R223" s="20" t="s">
        <v>52</v>
      </c>
      <c r="S223" s="20" t="s">
        <v>52</v>
      </c>
      <c r="T223" s="20" t="s">
        <v>52</v>
      </c>
      <c r="U223" s="19" t="s">
        <v>944</v>
      </c>
      <c r="V223" s="20" t="s">
        <v>945</v>
      </c>
      <c r="W223" s="6"/>
    </row>
    <row r="224" spans="1:23" ht="75">
      <c r="A224" s="19" t="s">
        <v>896</v>
      </c>
      <c r="B224" s="20" t="s">
        <v>946</v>
      </c>
      <c r="C224" s="20" t="s">
        <v>947</v>
      </c>
      <c r="D224" s="20" t="s">
        <v>948</v>
      </c>
      <c r="E224" s="20" t="s">
        <v>28</v>
      </c>
      <c r="F224" s="20"/>
      <c r="G224" s="20" t="s">
        <v>311</v>
      </c>
      <c r="H224" s="20"/>
      <c r="I224" s="20" t="s">
        <v>949</v>
      </c>
      <c r="J224" s="20" t="s">
        <v>917</v>
      </c>
      <c r="K224" s="20" t="s">
        <v>950</v>
      </c>
      <c r="L224" s="19"/>
      <c r="M224" s="19" t="s">
        <v>36</v>
      </c>
      <c r="N224" s="19" t="s">
        <v>36</v>
      </c>
      <c r="O224" s="20" t="s">
        <v>951</v>
      </c>
      <c r="P224" s="21" t="s">
        <v>952</v>
      </c>
      <c r="Q224" s="20"/>
      <c r="R224" s="20"/>
      <c r="S224" s="20"/>
      <c r="T224" s="20"/>
      <c r="U224" s="20" t="s">
        <v>953</v>
      </c>
      <c r="V224" s="20" t="s">
        <v>920</v>
      </c>
      <c r="W224" s="6"/>
    </row>
    <row r="225" spans="1:23" ht="75">
      <c r="A225" s="19" t="s">
        <v>896</v>
      </c>
      <c r="B225" s="19" t="s">
        <v>46</v>
      </c>
      <c r="C225" s="20" t="s">
        <v>954</v>
      </c>
      <c r="D225" s="20" t="s">
        <v>955</v>
      </c>
      <c r="E225" s="20" t="s">
        <v>350</v>
      </c>
      <c r="F225" s="20"/>
      <c r="G225" s="20" t="s">
        <v>311</v>
      </c>
      <c r="H225" s="20"/>
      <c r="I225" s="20" t="s">
        <v>956</v>
      </c>
      <c r="J225" s="20" t="s">
        <v>957</v>
      </c>
      <c r="K225" s="20" t="s">
        <v>958</v>
      </c>
      <c r="L225" s="20" t="s">
        <v>959</v>
      </c>
      <c r="M225" s="19" t="s">
        <v>36</v>
      </c>
      <c r="N225" s="19" t="s">
        <v>36</v>
      </c>
      <c r="O225" s="20" t="s">
        <v>951</v>
      </c>
      <c r="P225" s="21" t="s">
        <v>960</v>
      </c>
      <c r="Q225" s="20" t="s">
        <v>681</v>
      </c>
      <c r="R225" s="20" t="s">
        <v>961</v>
      </c>
      <c r="S225" s="20" t="s">
        <v>962</v>
      </c>
      <c r="T225" s="20" t="s">
        <v>960</v>
      </c>
      <c r="U225" s="19" t="s">
        <v>963</v>
      </c>
      <c r="V225" s="20" t="s">
        <v>964</v>
      </c>
      <c r="W225" s="6"/>
    </row>
    <row r="226" spans="1:23" ht="75">
      <c r="A226" s="19" t="s">
        <v>896</v>
      </c>
      <c r="B226" s="19" t="s">
        <v>46</v>
      </c>
      <c r="C226" s="20" t="s">
        <v>954</v>
      </c>
      <c r="D226" s="20" t="s">
        <v>955</v>
      </c>
      <c r="E226" s="20" t="s">
        <v>350</v>
      </c>
      <c r="F226" s="20"/>
      <c r="G226" s="20" t="s">
        <v>311</v>
      </c>
      <c r="H226" s="20"/>
      <c r="I226" s="20" t="s">
        <v>956</v>
      </c>
      <c r="J226" s="20" t="s">
        <v>957</v>
      </c>
      <c r="K226" s="20" t="s">
        <v>958</v>
      </c>
      <c r="L226" s="20" t="s">
        <v>959</v>
      </c>
      <c r="M226" s="19" t="s">
        <v>36</v>
      </c>
      <c r="N226" s="19" t="s">
        <v>36</v>
      </c>
      <c r="O226" s="20" t="s">
        <v>951</v>
      </c>
      <c r="P226" s="21" t="s">
        <v>960</v>
      </c>
      <c r="Q226" s="20" t="s">
        <v>681</v>
      </c>
      <c r="R226" s="20" t="s">
        <v>961</v>
      </c>
      <c r="S226" s="20" t="s">
        <v>962</v>
      </c>
      <c r="T226" s="20" t="s">
        <v>960</v>
      </c>
      <c r="U226" s="19" t="s">
        <v>965</v>
      </c>
      <c r="V226" s="20" t="s">
        <v>964</v>
      </c>
      <c r="W226" s="6"/>
    </row>
    <row r="227" spans="1:23" ht="120">
      <c r="A227" s="19" t="s">
        <v>896</v>
      </c>
      <c r="B227" s="20" t="s">
        <v>966</v>
      </c>
      <c r="C227" s="20" t="s">
        <v>967</v>
      </c>
      <c r="D227" s="20" t="s">
        <v>362</v>
      </c>
      <c r="E227" s="20" t="s">
        <v>28</v>
      </c>
      <c r="F227" s="20"/>
      <c r="G227" s="20" t="s">
        <v>311</v>
      </c>
      <c r="H227" s="20"/>
      <c r="I227" s="20" t="s">
        <v>968</v>
      </c>
      <c r="J227" s="20" t="s">
        <v>969</v>
      </c>
      <c r="K227" s="20" t="s">
        <v>970</v>
      </c>
      <c r="L227" s="19" t="s">
        <v>36</v>
      </c>
      <c r="M227" s="20" t="s">
        <v>971</v>
      </c>
      <c r="N227" s="19" t="s">
        <v>36</v>
      </c>
      <c r="O227" s="20" t="s">
        <v>972</v>
      </c>
      <c r="P227" s="21" t="s">
        <v>317</v>
      </c>
      <c r="Q227" s="20"/>
      <c r="R227" s="20"/>
      <c r="S227" s="20"/>
      <c r="T227" s="20"/>
      <c r="U227" s="20" t="s">
        <v>973</v>
      </c>
      <c r="V227" s="20"/>
      <c r="W227" s="6"/>
    </row>
    <row r="228" spans="1:23" ht="75">
      <c r="A228" s="19" t="s">
        <v>896</v>
      </c>
      <c r="B228" s="20" t="s">
        <v>25</v>
      </c>
      <c r="C228" s="20" t="s">
        <v>974</v>
      </c>
      <c r="D228" s="20" t="s">
        <v>975</v>
      </c>
      <c r="E228" s="20" t="s">
        <v>28</v>
      </c>
      <c r="F228" s="20"/>
      <c r="G228" s="20" t="s">
        <v>311</v>
      </c>
      <c r="H228" s="20"/>
      <c r="I228" s="20" t="s">
        <v>976</v>
      </c>
      <c r="J228" s="20" t="s">
        <v>957</v>
      </c>
      <c r="K228" s="20" t="s">
        <v>977</v>
      </c>
      <c r="L228" s="20" t="s">
        <v>959</v>
      </c>
      <c r="M228" s="19" t="s">
        <v>36</v>
      </c>
      <c r="N228" s="19" t="s">
        <v>36</v>
      </c>
      <c r="O228" s="20" t="s">
        <v>951</v>
      </c>
      <c r="P228" s="21" t="s">
        <v>978</v>
      </c>
      <c r="Q228" s="20"/>
      <c r="R228" s="20"/>
      <c r="S228" s="20"/>
      <c r="T228" s="20"/>
      <c r="U228" s="20" t="s">
        <v>979</v>
      </c>
      <c r="V228" s="20" t="s">
        <v>920</v>
      </c>
      <c r="W228" s="6"/>
    </row>
    <row r="229" spans="1:23" ht="75">
      <c r="A229" s="19" t="s">
        <v>896</v>
      </c>
      <c r="B229" s="20" t="s">
        <v>25</v>
      </c>
      <c r="C229" s="20" t="s">
        <v>974</v>
      </c>
      <c r="D229" s="20" t="s">
        <v>975</v>
      </c>
      <c r="E229" s="20" t="s">
        <v>28</v>
      </c>
      <c r="F229" s="20"/>
      <c r="G229" s="20" t="s">
        <v>311</v>
      </c>
      <c r="H229" s="20"/>
      <c r="I229" s="20" t="s">
        <v>976</v>
      </c>
      <c r="J229" s="20" t="s">
        <v>957</v>
      </c>
      <c r="K229" s="20" t="s">
        <v>977</v>
      </c>
      <c r="L229" s="20" t="s">
        <v>959</v>
      </c>
      <c r="M229" s="19" t="s">
        <v>36</v>
      </c>
      <c r="N229" s="19" t="s">
        <v>36</v>
      </c>
      <c r="O229" s="20" t="s">
        <v>951</v>
      </c>
      <c r="P229" s="21" t="s">
        <v>978</v>
      </c>
      <c r="Q229" s="20"/>
      <c r="R229" s="20"/>
      <c r="S229" s="20"/>
      <c r="T229" s="20"/>
      <c r="U229" s="20" t="s">
        <v>980</v>
      </c>
      <c r="V229" s="20" t="s">
        <v>920</v>
      </c>
      <c r="W229" s="6"/>
    </row>
    <row r="230" spans="1:23" ht="45">
      <c r="A230" s="19" t="s">
        <v>896</v>
      </c>
      <c r="B230" s="19" t="s">
        <v>46</v>
      </c>
      <c r="C230" s="20" t="s">
        <v>981</v>
      </c>
      <c r="D230" s="20" t="s">
        <v>982</v>
      </c>
      <c r="E230" s="20" t="s">
        <v>106</v>
      </c>
      <c r="F230" s="20"/>
      <c r="G230" s="20" t="s">
        <v>372</v>
      </c>
      <c r="H230" s="20"/>
      <c r="I230" s="20" t="s">
        <v>983</v>
      </c>
      <c r="J230" s="20" t="s">
        <v>984</v>
      </c>
      <c r="K230" s="20" t="s">
        <v>900</v>
      </c>
      <c r="L230" s="19" t="s">
        <v>36</v>
      </c>
      <c r="M230" s="20" t="s">
        <v>901</v>
      </c>
      <c r="N230" s="19" t="s">
        <v>36</v>
      </c>
      <c r="O230" s="20" t="s">
        <v>29</v>
      </c>
      <c r="P230" s="20" t="s">
        <v>55</v>
      </c>
      <c r="Q230" s="20" t="s">
        <v>38</v>
      </c>
      <c r="R230" s="20" t="s">
        <v>207</v>
      </c>
      <c r="S230" s="20" t="s">
        <v>40</v>
      </c>
      <c r="T230" s="20" t="s">
        <v>985</v>
      </c>
      <c r="U230" s="19" t="s">
        <v>986</v>
      </c>
      <c r="V230" s="20" t="s">
        <v>987</v>
      </c>
      <c r="W230" s="6"/>
    </row>
    <row r="231" spans="1:23" ht="45">
      <c r="A231" s="19" t="s">
        <v>896</v>
      </c>
      <c r="B231" s="20" t="s">
        <v>651</v>
      </c>
      <c r="C231" s="20" t="s">
        <v>988</v>
      </c>
      <c r="D231" s="20" t="s">
        <v>989</v>
      </c>
      <c r="E231" s="20" t="s">
        <v>350</v>
      </c>
      <c r="F231" s="20"/>
      <c r="G231" s="20" t="s">
        <v>311</v>
      </c>
      <c r="H231" s="20"/>
      <c r="I231" s="20" t="s">
        <v>949</v>
      </c>
      <c r="J231" s="20" t="s">
        <v>917</v>
      </c>
      <c r="K231" s="20" t="s">
        <v>918</v>
      </c>
      <c r="L231" s="20"/>
      <c r="M231" s="19"/>
      <c r="N231" s="19"/>
      <c r="O231" s="20" t="s">
        <v>990</v>
      </c>
      <c r="P231" s="20" t="s">
        <v>55</v>
      </c>
      <c r="Q231" s="20" t="s">
        <v>55</v>
      </c>
      <c r="R231" s="20" t="s">
        <v>52</v>
      </c>
      <c r="S231" s="20" t="s">
        <v>52</v>
      </c>
      <c r="T231" s="20" t="s">
        <v>52</v>
      </c>
      <c r="U231" s="19" t="s">
        <v>991</v>
      </c>
      <c r="V231" s="20" t="s">
        <v>920</v>
      </c>
      <c r="W231" s="6"/>
    </row>
    <row r="232" spans="1:23" ht="60">
      <c r="A232" s="19" t="s">
        <v>896</v>
      </c>
      <c r="B232" s="19" t="s">
        <v>89</v>
      </c>
      <c r="C232" s="20" t="s">
        <v>440</v>
      </c>
      <c r="D232" s="20" t="s">
        <v>634</v>
      </c>
      <c r="E232" s="20" t="s">
        <v>28</v>
      </c>
      <c r="F232" s="20"/>
      <c r="G232" s="20" t="s">
        <v>311</v>
      </c>
      <c r="H232" s="20"/>
      <c r="I232" s="20" t="s">
        <v>992</v>
      </c>
      <c r="J232" s="20" t="s">
        <v>899</v>
      </c>
      <c r="K232" s="20" t="s">
        <v>900</v>
      </c>
      <c r="L232" s="19" t="s">
        <v>36</v>
      </c>
      <c r="M232" s="20" t="s">
        <v>901</v>
      </c>
      <c r="N232" s="19" t="s">
        <v>36</v>
      </c>
      <c r="O232" s="20" t="s">
        <v>993</v>
      </c>
      <c r="P232" s="21" t="s">
        <v>445</v>
      </c>
      <c r="Q232" s="20"/>
      <c r="R232" s="20"/>
      <c r="S232" s="20"/>
      <c r="T232" s="20"/>
      <c r="U232" s="19" t="s">
        <v>994</v>
      </c>
      <c r="V232" s="20" t="s">
        <v>905</v>
      </c>
      <c r="W232" s="6"/>
    </row>
    <row r="233" spans="1:23" ht="90">
      <c r="A233" s="19" t="s">
        <v>896</v>
      </c>
      <c r="B233" s="19" t="s">
        <v>46</v>
      </c>
      <c r="C233" s="20" t="s">
        <v>995</v>
      </c>
      <c r="D233" s="20" t="s">
        <v>996</v>
      </c>
      <c r="E233" s="20" t="s">
        <v>49</v>
      </c>
      <c r="F233" s="20"/>
      <c r="G233" s="20" t="s">
        <v>311</v>
      </c>
      <c r="H233" s="20"/>
      <c r="I233" s="20" t="s">
        <v>997</v>
      </c>
      <c r="J233" s="20" t="s">
        <v>917</v>
      </c>
      <c r="K233" s="20" t="s">
        <v>998</v>
      </c>
      <c r="L233" s="20" t="s">
        <v>999</v>
      </c>
      <c r="M233" s="19" t="s">
        <v>36</v>
      </c>
      <c r="N233" s="19" t="s">
        <v>36</v>
      </c>
      <c r="O233" s="20" t="s">
        <v>29</v>
      </c>
      <c r="P233" s="20" t="s">
        <v>55</v>
      </c>
      <c r="Q233" s="20" t="s">
        <v>38</v>
      </c>
      <c r="R233" s="20" t="s">
        <v>1000</v>
      </c>
      <c r="S233" s="20" t="s">
        <v>57</v>
      </c>
      <c r="T233" s="20" t="s">
        <v>1001</v>
      </c>
      <c r="U233" s="19" t="s">
        <v>1002</v>
      </c>
      <c r="V233" s="20" t="s">
        <v>964</v>
      </c>
      <c r="W233" s="6"/>
    </row>
    <row r="234" spans="1:23" ht="30">
      <c r="A234" s="19" t="s">
        <v>896</v>
      </c>
      <c r="B234" s="19" t="s">
        <v>46</v>
      </c>
      <c r="C234" s="20" t="s">
        <v>995</v>
      </c>
      <c r="D234" s="20" t="s">
        <v>996</v>
      </c>
      <c r="E234" s="20" t="s">
        <v>49</v>
      </c>
      <c r="F234" s="20"/>
      <c r="G234" s="20" t="s">
        <v>311</v>
      </c>
      <c r="H234" s="20"/>
      <c r="I234" s="20" t="s">
        <v>373</v>
      </c>
      <c r="J234" s="20" t="s">
        <v>1003</v>
      </c>
      <c r="K234" s="20" t="s">
        <v>29</v>
      </c>
      <c r="L234" s="19" t="s">
        <v>36</v>
      </c>
      <c r="M234" s="19" t="s">
        <v>36</v>
      </c>
      <c r="N234" s="19" t="s">
        <v>36</v>
      </c>
      <c r="O234" s="20" t="s">
        <v>29</v>
      </c>
      <c r="P234" s="20" t="s">
        <v>55</v>
      </c>
      <c r="Q234" s="20" t="s">
        <v>38</v>
      </c>
      <c r="R234" s="20" t="s">
        <v>1000</v>
      </c>
      <c r="S234" s="20" t="s">
        <v>57</v>
      </c>
      <c r="T234" s="20" t="s">
        <v>1001</v>
      </c>
      <c r="U234" s="19" t="s">
        <v>1004</v>
      </c>
      <c r="V234" s="20" t="s">
        <v>1005</v>
      </c>
      <c r="W234" s="6"/>
    </row>
    <row r="235" spans="1:23" ht="120">
      <c r="A235" s="19" t="s">
        <v>896</v>
      </c>
      <c r="B235" s="19" t="s">
        <v>46</v>
      </c>
      <c r="C235" s="20" t="s">
        <v>995</v>
      </c>
      <c r="D235" s="20" t="s">
        <v>996</v>
      </c>
      <c r="E235" s="20" t="s">
        <v>49</v>
      </c>
      <c r="F235" s="20"/>
      <c r="G235" s="20" t="s">
        <v>311</v>
      </c>
      <c r="H235" s="20"/>
      <c r="I235" s="20" t="s">
        <v>483</v>
      </c>
      <c r="J235" s="20" t="s">
        <v>1006</v>
      </c>
      <c r="K235" s="20" t="s">
        <v>970</v>
      </c>
      <c r="L235" s="19" t="s">
        <v>36</v>
      </c>
      <c r="M235" s="20" t="s">
        <v>971</v>
      </c>
      <c r="N235" s="19" t="s">
        <v>36</v>
      </c>
      <c r="O235" s="20" t="s">
        <v>29</v>
      </c>
      <c r="P235" s="20" t="s">
        <v>55</v>
      </c>
      <c r="Q235" s="20" t="s">
        <v>38</v>
      </c>
      <c r="R235" s="20" t="s">
        <v>1000</v>
      </c>
      <c r="S235" s="20" t="s">
        <v>57</v>
      </c>
      <c r="T235" s="20" t="s">
        <v>1001</v>
      </c>
      <c r="U235" s="19" t="s">
        <v>1007</v>
      </c>
      <c r="V235" s="20" t="s">
        <v>1005</v>
      </c>
      <c r="W235" s="6"/>
    </row>
    <row r="236" spans="1:23" ht="45">
      <c r="A236" s="19" t="s">
        <v>896</v>
      </c>
      <c r="B236" s="19" t="s">
        <v>46</v>
      </c>
      <c r="C236" s="20" t="s">
        <v>1008</v>
      </c>
      <c r="D236" s="20" t="s">
        <v>1009</v>
      </c>
      <c r="E236" s="20" t="s">
        <v>106</v>
      </c>
      <c r="F236" s="20"/>
      <c r="G236" s="20" t="s">
        <v>372</v>
      </c>
      <c r="H236" s="20"/>
      <c r="I236" s="20" t="s">
        <v>1010</v>
      </c>
      <c r="J236" s="20" t="s">
        <v>984</v>
      </c>
      <c r="K236" s="20" t="s">
        <v>900</v>
      </c>
      <c r="L236" s="19" t="s">
        <v>36</v>
      </c>
      <c r="M236" s="20" t="s">
        <v>901</v>
      </c>
      <c r="N236" s="19" t="s">
        <v>36</v>
      </c>
      <c r="O236" s="20" t="s">
        <v>29</v>
      </c>
      <c r="P236" s="20" t="s">
        <v>55</v>
      </c>
      <c r="Q236" s="20" t="s">
        <v>55</v>
      </c>
      <c r="R236" s="20" t="s">
        <v>52</v>
      </c>
      <c r="S236" s="20" t="s">
        <v>52</v>
      </c>
      <c r="T236" s="20" t="s">
        <v>52</v>
      </c>
      <c r="U236" s="19" t="s">
        <v>1011</v>
      </c>
      <c r="V236" s="20" t="s">
        <v>1012</v>
      </c>
      <c r="W236" s="6"/>
    </row>
    <row r="237" spans="1:23" s="10" customFormat="1" ht="30">
      <c r="A237" s="19" t="s">
        <v>896</v>
      </c>
      <c r="B237" s="19" t="s">
        <v>46</v>
      </c>
      <c r="C237" s="20" t="s">
        <v>1008</v>
      </c>
      <c r="D237" s="20" t="s">
        <v>1009</v>
      </c>
      <c r="E237" s="20" t="s">
        <v>106</v>
      </c>
      <c r="F237" s="20"/>
      <c r="G237" s="20" t="s">
        <v>372</v>
      </c>
      <c r="H237" s="20"/>
      <c r="I237" s="20" t="s">
        <v>1010</v>
      </c>
      <c r="J237" s="20" t="s">
        <v>984</v>
      </c>
      <c r="K237" s="20" t="s">
        <v>900</v>
      </c>
      <c r="L237" s="19" t="s">
        <v>36</v>
      </c>
      <c r="M237" s="19" t="s">
        <v>36</v>
      </c>
      <c r="N237" s="19" t="s">
        <v>36</v>
      </c>
      <c r="O237" s="20" t="s">
        <v>29</v>
      </c>
      <c r="P237" s="20" t="s">
        <v>55</v>
      </c>
      <c r="Q237" s="20" t="s">
        <v>55</v>
      </c>
      <c r="R237" s="20" t="s">
        <v>52</v>
      </c>
      <c r="S237" s="20" t="s">
        <v>52</v>
      </c>
      <c r="T237" s="20" t="s">
        <v>52</v>
      </c>
      <c r="U237" s="19" t="s">
        <v>1013</v>
      </c>
      <c r="V237" s="20" t="s">
        <v>1014</v>
      </c>
    </row>
    <row r="238" spans="1:23" ht="60">
      <c r="A238" s="19" t="s">
        <v>896</v>
      </c>
      <c r="B238" s="19" t="s">
        <v>46</v>
      </c>
      <c r="C238" s="20" t="s">
        <v>1015</v>
      </c>
      <c r="D238" s="20" t="s">
        <v>1016</v>
      </c>
      <c r="E238" s="20" t="s">
        <v>106</v>
      </c>
      <c r="F238" s="20"/>
      <c r="G238" s="20" t="s">
        <v>311</v>
      </c>
      <c r="H238" s="20"/>
      <c r="I238" s="20" t="s">
        <v>1017</v>
      </c>
      <c r="J238" s="20" t="s">
        <v>29</v>
      </c>
      <c r="K238" s="20" t="s">
        <v>29</v>
      </c>
      <c r="L238" s="19" t="s">
        <v>36</v>
      </c>
      <c r="M238" s="19" t="s">
        <v>36</v>
      </c>
      <c r="N238" s="19" t="s">
        <v>36</v>
      </c>
      <c r="O238" s="20" t="s">
        <v>1018</v>
      </c>
      <c r="P238" s="20" t="s">
        <v>55</v>
      </c>
      <c r="Q238" s="20" t="s">
        <v>55</v>
      </c>
      <c r="R238" s="20" t="s">
        <v>52</v>
      </c>
      <c r="S238" s="20" t="s">
        <v>52</v>
      </c>
      <c r="T238" s="20" t="s">
        <v>52</v>
      </c>
      <c r="U238" s="19" t="s">
        <v>1019</v>
      </c>
      <c r="V238" s="20" t="s">
        <v>1020</v>
      </c>
      <c r="W238" s="6"/>
    </row>
    <row r="239" spans="1:23" ht="75">
      <c r="A239" s="19" t="s">
        <v>896</v>
      </c>
      <c r="B239" s="19" t="s">
        <v>46</v>
      </c>
      <c r="C239" s="20" t="s">
        <v>1021</v>
      </c>
      <c r="D239" s="20" t="s">
        <v>1022</v>
      </c>
      <c r="E239" s="20" t="s">
        <v>28</v>
      </c>
      <c r="F239" s="20"/>
      <c r="G239" s="20" t="s">
        <v>372</v>
      </c>
      <c r="H239" s="20"/>
      <c r="I239" s="20" t="s">
        <v>483</v>
      </c>
      <c r="J239" s="20" t="s">
        <v>772</v>
      </c>
      <c r="K239" s="20" t="s">
        <v>910</v>
      </c>
      <c r="L239" s="19" t="s">
        <v>36</v>
      </c>
      <c r="M239" s="20" t="s">
        <v>901</v>
      </c>
      <c r="N239" s="19" t="s">
        <v>36</v>
      </c>
      <c r="O239" s="20" t="s">
        <v>1023</v>
      </c>
      <c r="P239" s="20" t="s">
        <v>555</v>
      </c>
      <c r="Q239" s="20" t="s">
        <v>38</v>
      </c>
      <c r="R239" s="20" t="s">
        <v>1024</v>
      </c>
      <c r="S239" s="20" t="s">
        <v>40</v>
      </c>
      <c r="T239" s="20" t="s">
        <v>1025</v>
      </c>
      <c r="U239" s="19" t="s">
        <v>1026</v>
      </c>
      <c r="V239" s="20" t="s">
        <v>905</v>
      </c>
      <c r="W239" s="6"/>
    </row>
    <row r="240" spans="1:23" ht="105">
      <c r="A240" s="19" t="s">
        <v>896</v>
      </c>
      <c r="B240" s="19" t="s">
        <v>46</v>
      </c>
      <c r="C240" s="20" t="s">
        <v>1027</v>
      </c>
      <c r="D240" s="20" t="s">
        <v>1028</v>
      </c>
      <c r="E240" s="20" t="s">
        <v>28</v>
      </c>
      <c r="F240" s="20"/>
      <c r="G240" s="20" t="s">
        <v>311</v>
      </c>
      <c r="H240" s="20"/>
      <c r="I240" s="20" t="s">
        <v>1029</v>
      </c>
      <c r="J240" s="20" t="s">
        <v>745</v>
      </c>
      <c r="K240" s="20" t="s">
        <v>910</v>
      </c>
      <c r="L240" s="19" t="s">
        <v>36</v>
      </c>
      <c r="M240" s="20" t="s">
        <v>901</v>
      </c>
      <c r="N240" s="19" t="s">
        <v>36</v>
      </c>
      <c r="O240" s="20" t="s">
        <v>1030</v>
      </c>
      <c r="P240" s="20" t="s">
        <v>555</v>
      </c>
      <c r="Q240" s="20" t="s">
        <v>329</v>
      </c>
      <c r="R240" s="20" t="s">
        <v>207</v>
      </c>
      <c r="S240" s="20" t="s">
        <v>40</v>
      </c>
      <c r="T240" s="20" t="s">
        <v>1031</v>
      </c>
      <c r="U240" s="19" t="s">
        <v>1032</v>
      </c>
      <c r="V240" s="20" t="s">
        <v>905</v>
      </c>
      <c r="W240" s="6"/>
    </row>
    <row r="241" spans="1:23" ht="30">
      <c r="A241" s="19" t="s">
        <v>896</v>
      </c>
      <c r="B241" s="19" t="s">
        <v>46</v>
      </c>
      <c r="C241" s="20" t="s">
        <v>104</v>
      </c>
      <c r="D241" s="20" t="s">
        <v>105</v>
      </c>
      <c r="E241" s="20" t="s">
        <v>106</v>
      </c>
      <c r="F241" s="20"/>
      <c r="G241" s="20" t="s">
        <v>311</v>
      </c>
      <c r="H241" s="20"/>
      <c r="I241" s="20" t="s">
        <v>1033</v>
      </c>
      <c r="J241" s="20" t="s">
        <v>1034</v>
      </c>
      <c r="K241" s="20" t="s">
        <v>1035</v>
      </c>
      <c r="L241" s="20" t="s">
        <v>36</v>
      </c>
      <c r="M241" s="19" t="s">
        <v>36</v>
      </c>
      <c r="N241" s="19" t="s">
        <v>36</v>
      </c>
      <c r="O241" s="20" t="s">
        <v>29</v>
      </c>
      <c r="P241" s="20" t="s">
        <v>55</v>
      </c>
      <c r="Q241" s="20"/>
      <c r="R241" s="20"/>
      <c r="S241" s="20"/>
      <c r="T241" s="20"/>
      <c r="U241" s="19" t="s">
        <v>1036</v>
      </c>
      <c r="V241" s="20"/>
      <c r="W241" s="6"/>
    </row>
    <row r="242" spans="1:23" ht="45">
      <c r="A242" s="19" t="s">
        <v>896</v>
      </c>
      <c r="B242" s="19" t="s">
        <v>46</v>
      </c>
      <c r="C242" s="20" t="s">
        <v>104</v>
      </c>
      <c r="D242" s="20" t="s">
        <v>105</v>
      </c>
      <c r="E242" s="20" t="s">
        <v>106</v>
      </c>
      <c r="F242" s="20"/>
      <c r="G242" s="20" t="s">
        <v>311</v>
      </c>
      <c r="H242" s="20"/>
      <c r="I242" s="20" t="s">
        <v>1037</v>
      </c>
      <c r="J242" s="20" t="s">
        <v>1034</v>
      </c>
      <c r="K242" s="20" t="s">
        <v>1035</v>
      </c>
      <c r="L242" s="20" t="s">
        <v>36</v>
      </c>
      <c r="M242" s="20" t="s">
        <v>36</v>
      </c>
      <c r="N242" s="20" t="s">
        <v>36</v>
      </c>
      <c r="O242" s="20" t="s">
        <v>29</v>
      </c>
      <c r="P242" s="20" t="s">
        <v>55</v>
      </c>
      <c r="Q242" s="20"/>
      <c r="R242" s="20"/>
      <c r="S242" s="20"/>
      <c r="T242" s="20"/>
      <c r="U242" s="19" t="s">
        <v>1038</v>
      </c>
      <c r="V242" s="20"/>
      <c r="W242" s="6"/>
    </row>
    <row r="243" spans="1:23" ht="30">
      <c r="A243" s="19" t="s">
        <v>896</v>
      </c>
      <c r="B243" s="19" t="s">
        <v>46</v>
      </c>
      <c r="C243" s="20" t="s">
        <v>104</v>
      </c>
      <c r="D243" s="20" t="s">
        <v>105</v>
      </c>
      <c r="E243" s="20" t="s">
        <v>106</v>
      </c>
      <c r="F243" s="20"/>
      <c r="G243" s="20" t="s">
        <v>311</v>
      </c>
      <c r="H243" s="20"/>
      <c r="I243" s="20" t="s">
        <v>483</v>
      </c>
      <c r="J243" s="20" t="s">
        <v>327</v>
      </c>
      <c r="K243" s="20" t="s">
        <v>1035</v>
      </c>
      <c r="L243" s="20" t="s">
        <v>36</v>
      </c>
      <c r="M243" s="20" t="s">
        <v>36</v>
      </c>
      <c r="N243" s="20" t="s">
        <v>36</v>
      </c>
      <c r="O243" s="20" t="s">
        <v>29</v>
      </c>
      <c r="P243" s="20" t="s">
        <v>55</v>
      </c>
      <c r="Q243" s="20"/>
      <c r="R243" s="20"/>
      <c r="S243" s="20"/>
      <c r="T243" s="20"/>
      <c r="U243" s="19" t="s">
        <v>1039</v>
      </c>
      <c r="V243" s="20"/>
      <c r="W243" s="6"/>
    </row>
    <row r="244" spans="1:23" ht="75">
      <c r="A244" s="19" t="s">
        <v>896</v>
      </c>
      <c r="B244" s="19" t="s">
        <v>89</v>
      </c>
      <c r="C244" s="20" t="s">
        <v>1040</v>
      </c>
      <c r="D244" s="20" t="s">
        <v>1041</v>
      </c>
      <c r="E244" s="20" t="s">
        <v>28</v>
      </c>
      <c r="F244" s="20"/>
      <c r="G244" s="20" t="s">
        <v>311</v>
      </c>
      <c r="H244" s="20"/>
      <c r="I244" s="20" t="s">
        <v>373</v>
      </c>
      <c r="J244" s="20" t="s">
        <v>1042</v>
      </c>
      <c r="K244" s="20" t="s">
        <v>900</v>
      </c>
      <c r="L244" s="19" t="s">
        <v>36</v>
      </c>
      <c r="M244" s="20" t="s">
        <v>1043</v>
      </c>
      <c r="N244" s="19" t="s">
        <v>36</v>
      </c>
      <c r="O244" s="20" t="s">
        <v>1044</v>
      </c>
      <c r="P244" s="20" t="s">
        <v>55</v>
      </c>
      <c r="Q244" s="20" t="s">
        <v>55</v>
      </c>
      <c r="R244" s="20" t="s">
        <v>52</v>
      </c>
      <c r="S244" s="20" t="s">
        <v>52</v>
      </c>
      <c r="T244" s="20" t="s">
        <v>52</v>
      </c>
      <c r="U244" s="19" t="s">
        <v>1045</v>
      </c>
      <c r="V244" s="20" t="s">
        <v>905</v>
      </c>
      <c r="W244" s="6"/>
    </row>
    <row r="245" spans="1:23" ht="120">
      <c r="A245" s="19" t="s">
        <v>896</v>
      </c>
      <c r="B245" s="19" t="s">
        <v>46</v>
      </c>
      <c r="C245" s="20" t="s">
        <v>1046</v>
      </c>
      <c r="D245" s="20" t="s">
        <v>1047</v>
      </c>
      <c r="E245" s="20" t="s">
        <v>28</v>
      </c>
      <c r="F245" s="20"/>
      <c r="G245" s="20" t="s">
        <v>372</v>
      </c>
      <c r="H245" s="20"/>
      <c r="I245" s="20" t="s">
        <v>373</v>
      </c>
      <c r="J245" s="20" t="s">
        <v>1048</v>
      </c>
      <c r="K245" s="20" t="s">
        <v>314</v>
      </c>
      <c r="L245" s="19" t="s">
        <v>36</v>
      </c>
      <c r="M245" s="20" t="s">
        <v>1049</v>
      </c>
      <c r="N245" s="19" t="s">
        <v>36</v>
      </c>
      <c r="O245" s="20" t="s">
        <v>993</v>
      </c>
      <c r="P245" s="20" t="s">
        <v>388</v>
      </c>
      <c r="Q245" s="20" t="s">
        <v>55</v>
      </c>
      <c r="R245" s="20" t="s">
        <v>52</v>
      </c>
      <c r="S245" s="20" t="s">
        <v>52</v>
      </c>
      <c r="T245" s="20" t="s">
        <v>52</v>
      </c>
      <c r="U245" s="19" t="s">
        <v>1050</v>
      </c>
      <c r="V245" s="20" t="s">
        <v>905</v>
      </c>
      <c r="W245" s="6"/>
    </row>
    <row r="246" spans="1:23" ht="60">
      <c r="A246" s="19" t="s">
        <v>896</v>
      </c>
      <c r="B246" s="19" t="s">
        <v>46</v>
      </c>
      <c r="C246" s="20" t="s">
        <v>1046</v>
      </c>
      <c r="D246" s="20" t="s">
        <v>1047</v>
      </c>
      <c r="E246" s="20" t="s">
        <v>28</v>
      </c>
      <c r="F246" s="20"/>
      <c r="G246" s="20" t="s">
        <v>372</v>
      </c>
      <c r="H246" s="20"/>
      <c r="I246" s="20" t="s">
        <v>373</v>
      </c>
      <c r="J246" s="20" t="s">
        <v>1051</v>
      </c>
      <c r="K246" s="20" t="s">
        <v>1052</v>
      </c>
      <c r="L246" s="19" t="s">
        <v>36</v>
      </c>
      <c r="M246" s="19" t="s">
        <v>36</v>
      </c>
      <c r="N246" s="19" t="s">
        <v>36</v>
      </c>
      <c r="O246" s="20" t="s">
        <v>993</v>
      </c>
      <c r="P246" s="20" t="s">
        <v>388</v>
      </c>
      <c r="Q246" s="20" t="s">
        <v>55</v>
      </c>
      <c r="R246" s="20" t="s">
        <v>52</v>
      </c>
      <c r="S246" s="20" t="s">
        <v>52</v>
      </c>
      <c r="T246" s="20" t="s">
        <v>52</v>
      </c>
      <c r="U246" s="19" t="s">
        <v>1053</v>
      </c>
      <c r="V246" s="20" t="s">
        <v>1054</v>
      </c>
      <c r="W246" s="6"/>
    </row>
    <row r="247" spans="1:23" ht="45">
      <c r="A247" s="19" t="s">
        <v>896</v>
      </c>
      <c r="B247" s="20" t="s">
        <v>25</v>
      </c>
      <c r="C247" s="20" t="s">
        <v>1055</v>
      </c>
      <c r="D247" s="20" t="s">
        <v>1056</v>
      </c>
      <c r="E247" s="20" t="s">
        <v>677</v>
      </c>
      <c r="F247" s="20"/>
      <c r="G247" s="20" t="s">
        <v>372</v>
      </c>
      <c r="H247" s="20"/>
      <c r="I247" s="20" t="s">
        <v>1057</v>
      </c>
      <c r="J247" s="20" t="s">
        <v>1058</v>
      </c>
      <c r="K247" s="20" t="s">
        <v>1059</v>
      </c>
      <c r="L247" s="19" t="s">
        <v>36</v>
      </c>
      <c r="M247" s="19" t="s">
        <v>36</v>
      </c>
      <c r="N247" s="19" t="s">
        <v>36</v>
      </c>
      <c r="O247" s="20" t="s">
        <v>1060</v>
      </c>
      <c r="P247" s="20" t="s">
        <v>55</v>
      </c>
      <c r="Q247" s="20" t="s">
        <v>55</v>
      </c>
      <c r="R247" s="20" t="s">
        <v>52</v>
      </c>
      <c r="S247" s="20" t="s">
        <v>52</v>
      </c>
      <c r="T247" s="20" t="s">
        <v>52</v>
      </c>
      <c r="U247" s="19" t="s">
        <v>1061</v>
      </c>
      <c r="V247" s="20"/>
      <c r="W247" s="6"/>
    </row>
    <row r="248" spans="1:23" ht="45">
      <c r="A248" s="19" t="s">
        <v>896</v>
      </c>
      <c r="B248" s="20" t="s">
        <v>25</v>
      </c>
      <c r="C248" s="20" t="s">
        <v>1062</v>
      </c>
      <c r="D248" s="20" t="s">
        <v>1063</v>
      </c>
      <c r="E248" s="20" t="s">
        <v>28</v>
      </c>
      <c r="F248" s="20"/>
      <c r="G248" s="20" t="s">
        <v>372</v>
      </c>
      <c r="H248" s="20"/>
      <c r="I248" s="20" t="s">
        <v>483</v>
      </c>
      <c r="J248" s="20" t="s">
        <v>1064</v>
      </c>
      <c r="K248" s="20" t="s">
        <v>1065</v>
      </c>
      <c r="L248" s="19" t="s">
        <v>36</v>
      </c>
      <c r="M248" s="20" t="s">
        <v>1066</v>
      </c>
      <c r="N248" s="19" t="s">
        <v>36</v>
      </c>
      <c r="O248" s="20" t="s">
        <v>29</v>
      </c>
      <c r="P248" s="20" t="s">
        <v>55</v>
      </c>
      <c r="Q248" s="20" t="s">
        <v>55</v>
      </c>
      <c r="R248" s="20" t="s">
        <v>52</v>
      </c>
      <c r="S248" s="20" t="s">
        <v>52</v>
      </c>
      <c r="T248" s="20" t="s">
        <v>52</v>
      </c>
      <c r="U248" s="19" t="s">
        <v>1067</v>
      </c>
      <c r="V248" s="20" t="s">
        <v>1068</v>
      </c>
      <c r="W248" s="6"/>
    </row>
    <row r="249" spans="1:23" ht="45">
      <c r="A249" s="19" t="s">
        <v>896</v>
      </c>
      <c r="B249" s="20" t="s">
        <v>25</v>
      </c>
      <c r="C249" s="20" t="s">
        <v>1062</v>
      </c>
      <c r="D249" s="20" t="s">
        <v>1063</v>
      </c>
      <c r="E249" s="20" t="s">
        <v>28</v>
      </c>
      <c r="F249" s="20"/>
      <c r="G249" s="20" t="s">
        <v>372</v>
      </c>
      <c r="H249" s="20"/>
      <c r="I249" s="20" t="s">
        <v>483</v>
      </c>
      <c r="J249" s="20" t="s">
        <v>1064</v>
      </c>
      <c r="K249" s="20" t="s">
        <v>1065</v>
      </c>
      <c r="L249" s="19" t="s">
        <v>36</v>
      </c>
      <c r="M249" s="20" t="s">
        <v>1066</v>
      </c>
      <c r="N249" s="19" t="s">
        <v>36</v>
      </c>
      <c r="O249" s="20" t="s">
        <v>29</v>
      </c>
      <c r="P249" s="20" t="s">
        <v>55</v>
      </c>
      <c r="Q249" s="20" t="s">
        <v>55</v>
      </c>
      <c r="R249" s="20" t="s">
        <v>52</v>
      </c>
      <c r="S249" s="20" t="s">
        <v>52</v>
      </c>
      <c r="T249" s="20" t="s">
        <v>52</v>
      </c>
      <c r="U249" s="19" t="s">
        <v>1069</v>
      </c>
      <c r="V249" s="20" t="s">
        <v>1070</v>
      </c>
      <c r="W249" s="6"/>
    </row>
    <row r="250" spans="1:23" ht="120">
      <c r="A250" s="19" t="s">
        <v>896</v>
      </c>
      <c r="B250" s="19" t="s">
        <v>89</v>
      </c>
      <c r="C250" s="20" t="s">
        <v>1071</v>
      </c>
      <c r="D250" s="20" t="s">
        <v>1072</v>
      </c>
      <c r="E250" s="20" t="s">
        <v>28</v>
      </c>
      <c r="F250" s="20"/>
      <c r="G250" s="20" t="s">
        <v>311</v>
      </c>
      <c r="H250" s="20"/>
      <c r="I250" s="20" t="s">
        <v>29</v>
      </c>
      <c r="J250" s="20" t="s">
        <v>1042</v>
      </c>
      <c r="K250" s="20" t="s">
        <v>900</v>
      </c>
      <c r="L250" s="19" t="s">
        <v>36</v>
      </c>
      <c r="M250" s="20" t="s">
        <v>901</v>
      </c>
      <c r="N250" s="19" t="s">
        <v>36</v>
      </c>
      <c r="O250" s="20" t="s">
        <v>1073</v>
      </c>
      <c r="P250" s="21" t="s">
        <v>1074</v>
      </c>
      <c r="Q250" s="20" t="s">
        <v>55</v>
      </c>
      <c r="R250" s="20" t="s">
        <v>52</v>
      </c>
      <c r="S250" s="20" t="s">
        <v>52</v>
      </c>
      <c r="T250" s="20" t="s">
        <v>52</v>
      </c>
      <c r="U250" s="19" t="s">
        <v>1075</v>
      </c>
      <c r="V250" s="20" t="s">
        <v>905</v>
      </c>
      <c r="W250" s="6"/>
    </row>
    <row r="251" spans="1:23" ht="60">
      <c r="A251" s="19" t="s">
        <v>896</v>
      </c>
      <c r="B251" s="20" t="s">
        <v>124</v>
      </c>
      <c r="C251" s="20" t="s">
        <v>228</v>
      </c>
      <c r="D251" s="20" t="s">
        <v>1076</v>
      </c>
      <c r="E251" s="20" t="s">
        <v>28</v>
      </c>
      <c r="F251" s="20"/>
      <c r="G251" s="20" t="s">
        <v>311</v>
      </c>
      <c r="H251" s="20"/>
      <c r="I251" s="20" t="s">
        <v>916</v>
      </c>
      <c r="J251" s="20" t="s">
        <v>917</v>
      </c>
      <c r="K251" s="20" t="s">
        <v>918</v>
      </c>
      <c r="L251" s="19"/>
      <c r="M251" s="19"/>
      <c r="N251" s="19"/>
      <c r="O251" s="20" t="s">
        <v>1077</v>
      </c>
      <c r="P251" s="21" t="s">
        <v>455</v>
      </c>
      <c r="Q251" s="20"/>
      <c r="R251" s="20"/>
      <c r="S251" s="20"/>
      <c r="T251" s="20"/>
      <c r="U251" s="19" t="s">
        <v>1078</v>
      </c>
      <c r="V251" s="20" t="s">
        <v>920</v>
      </c>
      <c r="W251" s="6"/>
    </row>
    <row r="252" spans="1:23" ht="75">
      <c r="A252" s="19" t="s">
        <v>896</v>
      </c>
      <c r="B252" s="20" t="s">
        <v>124</v>
      </c>
      <c r="C252" s="20" t="s">
        <v>228</v>
      </c>
      <c r="D252" s="20" t="s">
        <v>1076</v>
      </c>
      <c r="E252" s="20" t="s">
        <v>28</v>
      </c>
      <c r="F252" s="20"/>
      <c r="G252" s="20" t="s">
        <v>311</v>
      </c>
      <c r="H252" s="20"/>
      <c r="I252" s="20" t="s">
        <v>1079</v>
      </c>
      <c r="J252" s="20" t="s">
        <v>1080</v>
      </c>
      <c r="K252" s="20" t="s">
        <v>1081</v>
      </c>
      <c r="L252" s="20"/>
      <c r="M252" s="19"/>
      <c r="N252" s="19"/>
      <c r="O252" s="20" t="s">
        <v>29</v>
      </c>
      <c r="P252" s="21" t="s">
        <v>455</v>
      </c>
      <c r="Q252" s="20"/>
      <c r="R252" s="20"/>
      <c r="S252" s="20"/>
      <c r="T252" s="20"/>
      <c r="U252" s="19" t="s">
        <v>1082</v>
      </c>
      <c r="V252" s="20" t="s">
        <v>920</v>
      </c>
      <c r="W252" s="6"/>
    </row>
    <row r="253" spans="1:23" ht="90">
      <c r="A253" s="19" t="s">
        <v>896</v>
      </c>
      <c r="B253" s="20" t="s">
        <v>124</v>
      </c>
      <c r="C253" s="20" t="s">
        <v>228</v>
      </c>
      <c r="D253" s="20" t="s">
        <v>126</v>
      </c>
      <c r="E253" s="20" t="s">
        <v>28</v>
      </c>
      <c r="F253" s="20"/>
      <c r="G253" s="20" t="s">
        <v>311</v>
      </c>
      <c r="H253" s="20"/>
      <c r="I253" s="20" t="s">
        <v>1083</v>
      </c>
      <c r="J253" s="20" t="s">
        <v>917</v>
      </c>
      <c r="K253" s="20" t="s">
        <v>929</v>
      </c>
      <c r="L253" s="20" t="s">
        <v>999</v>
      </c>
      <c r="M253" s="19" t="s">
        <v>36</v>
      </c>
      <c r="N253" s="19" t="s">
        <v>36</v>
      </c>
      <c r="O253" s="20" t="s">
        <v>131</v>
      </c>
      <c r="P253" s="21" t="s">
        <v>455</v>
      </c>
      <c r="Q253" s="20"/>
      <c r="R253" s="20"/>
      <c r="S253" s="20"/>
      <c r="T253" s="20"/>
      <c r="U253" s="19" t="s">
        <v>1084</v>
      </c>
      <c r="V253" s="20" t="s">
        <v>920</v>
      </c>
      <c r="W253" s="6"/>
    </row>
    <row r="254" spans="1:23" s="10" customFormat="1" ht="210">
      <c r="A254" s="19" t="s">
        <v>896</v>
      </c>
      <c r="B254" s="20" t="s">
        <v>248</v>
      </c>
      <c r="C254" s="20" t="s">
        <v>249</v>
      </c>
      <c r="D254" s="20" t="s">
        <v>1085</v>
      </c>
      <c r="E254" s="20" t="s">
        <v>28</v>
      </c>
      <c r="F254" s="20"/>
      <c r="G254" s="20" t="s">
        <v>311</v>
      </c>
      <c r="H254" s="20"/>
      <c r="I254" s="20" t="s">
        <v>373</v>
      </c>
      <c r="J254" s="20" t="s">
        <v>899</v>
      </c>
      <c r="K254" s="20" t="s">
        <v>900</v>
      </c>
      <c r="L254" s="19" t="s">
        <v>36</v>
      </c>
      <c r="M254" s="20" t="s">
        <v>1086</v>
      </c>
      <c r="N254" s="19" t="s">
        <v>36</v>
      </c>
      <c r="O254" s="20" t="s">
        <v>1087</v>
      </c>
      <c r="P254" s="21" t="s">
        <v>1088</v>
      </c>
      <c r="Q254" s="20"/>
      <c r="R254" s="20"/>
      <c r="S254" s="20"/>
      <c r="T254" s="20"/>
      <c r="U254" s="19" t="s">
        <v>1089</v>
      </c>
      <c r="V254" s="20" t="s">
        <v>905</v>
      </c>
    </row>
    <row r="255" spans="1:23" ht="75">
      <c r="A255" s="19" t="s">
        <v>896</v>
      </c>
      <c r="B255" s="20" t="s">
        <v>248</v>
      </c>
      <c r="C255" s="20" t="s">
        <v>249</v>
      </c>
      <c r="D255" s="20" t="s">
        <v>260</v>
      </c>
      <c r="E255" s="20" t="s">
        <v>28</v>
      </c>
      <c r="F255" s="20"/>
      <c r="G255" s="20" t="s">
        <v>311</v>
      </c>
      <c r="H255" s="20"/>
      <c r="I255" s="20" t="s">
        <v>976</v>
      </c>
      <c r="J255" s="20" t="s">
        <v>957</v>
      </c>
      <c r="K255" s="20" t="s">
        <v>977</v>
      </c>
      <c r="L255" s="20" t="s">
        <v>959</v>
      </c>
      <c r="M255" s="19" t="s">
        <v>36</v>
      </c>
      <c r="N255" s="19" t="s">
        <v>36</v>
      </c>
      <c r="O255" s="20" t="s">
        <v>951</v>
      </c>
      <c r="P255" s="21" t="s">
        <v>978</v>
      </c>
      <c r="Q255" s="20"/>
      <c r="R255" s="20"/>
      <c r="S255" s="20"/>
      <c r="T255" s="20"/>
      <c r="U255" s="19" t="s">
        <v>1090</v>
      </c>
      <c r="V255" s="20" t="s">
        <v>920</v>
      </c>
      <c r="W255" s="6"/>
    </row>
    <row r="256" spans="1:23" s="10" customFormat="1" ht="45">
      <c r="A256" s="19" t="s">
        <v>896</v>
      </c>
      <c r="B256" s="19" t="s">
        <v>46</v>
      </c>
      <c r="C256" s="20" t="s">
        <v>147</v>
      </c>
      <c r="D256" s="20" t="s">
        <v>1091</v>
      </c>
      <c r="E256" s="20" t="s">
        <v>106</v>
      </c>
      <c r="F256" s="20"/>
      <c r="G256" s="20" t="s">
        <v>372</v>
      </c>
      <c r="H256" s="20"/>
      <c r="I256" s="20" t="s">
        <v>373</v>
      </c>
      <c r="J256" s="20" t="s">
        <v>1092</v>
      </c>
      <c r="K256" s="20" t="s">
        <v>29</v>
      </c>
      <c r="L256" s="19"/>
      <c r="M256" s="19"/>
      <c r="N256" s="19"/>
      <c r="O256" s="20" t="s">
        <v>1093</v>
      </c>
      <c r="P256" s="20" t="s">
        <v>55</v>
      </c>
      <c r="Q256" s="20"/>
      <c r="R256" s="20"/>
      <c r="S256" s="20"/>
      <c r="T256" s="20"/>
      <c r="U256" s="19" t="s">
        <v>1094</v>
      </c>
      <c r="V256" s="20" t="s">
        <v>1014</v>
      </c>
    </row>
    <row r="257" spans="1:23" s="10" customFormat="1" ht="105">
      <c r="A257" s="19" t="s">
        <v>896</v>
      </c>
      <c r="B257" s="19" t="s">
        <v>46</v>
      </c>
      <c r="C257" s="20" t="s">
        <v>147</v>
      </c>
      <c r="D257" s="20" t="s">
        <v>380</v>
      </c>
      <c r="E257" s="20" t="s">
        <v>28</v>
      </c>
      <c r="F257" s="20"/>
      <c r="G257" s="20" t="s">
        <v>381</v>
      </c>
      <c r="H257" s="20"/>
      <c r="I257" s="20" t="s">
        <v>382</v>
      </c>
      <c r="J257" s="20" t="s">
        <v>383</v>
      </c>
      <c r="K257" s="20" t="s">
        <v>29</v>
      </c>
      <c r="L257" s="19"/>
      <c r="M257" s="19"/>
      <c r="N257" s="19"/>
      <c r="O257" s="20" t="s">
        <v>384</v>
      </c>
      <c r="P257" s="20" t="s">
        <v>388</v>
      </c>
      <c r="Q257" s="20"/>
      <c r="R257" s="20"/>
      <c r="S257" s="20"/>
      <c r="T257" s="20"/>
      <c r="U257" s="19" t="s">
        <v>1095</v>
      </c>
      <c r="V257" s="20" t="s">
        <v>1096</v>
      </c>
    </row>
    <row r="258" spans="1:23" ht="105">
      <c r="A258" s="19" t="s">
        <v>896</v>
      </c>
      <c r="B258" s="19" t="s">
        <v>46</v>
      </c>
      <c r="C258" s="20" t="s">
        <v>147</v>
      </c>
      <c r="D258" s="20" t="s">
        <v>380</v>
      </c>
      <c r="E258" s="20" t="s">
        <v>28</v>
      </c>
      <c r="F258" s="20"/>
      <c r="G258" s="20" t="s">
        <v>381</v>
      </c>
      <c r="H258" s="20"/>
      <c r="I258" s="20" t="s">
        <v>382</v>
      </c>
      <c r="J258" s="20" t="s">
        <v>383</v>
      </c>
      <c r="K258" s="20" t="s">
        <v>29</v>
      </c>
      <c r="L258" s="19"/>
      <c r="M258" s="19"/>
      <c r="N258" s="19"/>
      <c r="O258" s="20" t="s">
        <v>384</v>
      </c>
      <c r="P258" s="20" t="s">
        <v>388</v>
      </c>
      <c r="Q258" s="20"/>
      <c r="R258" s="20"/>
      <c r="S258" s="20"/>
      <c r="T258" s="20"/>
      <c r="U258" s="19" t="s">
        <v>1097</v>
      </c>
      <c r="V258" s="20" t="s">
        <v>1096</v>
      </c>
      <c r="W258" s="6"/>
    </row>
    <row r="259" spans="1:23" ht="30">
      <c r="A259" s="19" t="s">
        <v>896</v>
      </c>
      <c r="B259" s="19" t="s">
        <v>46</v>
      </c>
      <c r="C259" s="20" t="s">
        <v>147</v>
      </c>
      <c r="D259" s="20" t="s">
        <v>387</v>
      </c>
      <c r="E259" s="20" t="s">
        <v>114</v>
      </c>
      <c r="F259" s="20"/>
      <c r="G259" s="20" t="s">
        <v>381</v>
      </c>
      <c r="H259" s="20"/>
      <c r="I259" s="20" t="s">
        <v>382</v>
      </c>
      <c r="J259" s="20" t="s">
        <v>383</v>
      </c>
      <c r="K259" s="20" t="s">
        <v>29</v>
      </c>
      <c r="L259" s="19"/>
      <c r="M259" s="19"/>
      <c r="N259" s="19"/>
      <c r="O259" s="20" t="s">
        <v>29</v>
      </c>
      <c r="P259" s="20" t="s">
        <v>388</v>
      </c>
      <c r="Q259" s="20"/>
      <c r="R259" s="20"/>
      <c r="S259" s="20"/>
      <c r="T259" s="20"/>
      <c r="U259" s="19" t="s">
        <v>1098</v>
      </c>
      <c r="V259" s="20" t="s">
        <v>1096</v>
      </c>
      <c r="W259" s="6"/>
    </row>
    <row r="260" spans="1:23" ht="45">
      <c r="A260" s="19" t="s">
        <v>896</v>
      </c>
      <c r="B260" s="19" t="s">
        <v>46</v>
      </c>
      <c r="C260" s="20" t="s">
        <v>147</v>
      </c>
      <c r="D260" s="20" t="s">
        <v>1091</v>
      </c>
      <c r="E260" s="20" t="s">
        <v>106</v>
      </c>
      <c r="F260" s="20"/>
      <c r="G260" s="20" t="s">
        <v>372</v>
      </c>
      <c r="H260" s="20"/>
      <c r="I260" s="20" t="s">
        <v>373</v>
      </c>
      <c r="J260" s="20" t="s">
        <v>1099</v>
      </c>
      <c r="K260" s="20" t="s">
        <v>29</v>
      </c>
      <c r="L260" s="19" t="s">
        <v>36</v>
      </c>
      <c r="M260" s="19" t="s">
        <v>36</v>
      </c>
      <c r="N260" s="19" t="s">
        <v>36</v>
      </c>
      <c r="O260" s="20" t="s">
        <v>1100</v>
      </c>
      <c r="P260" s="20"/>
      <c r="Q260" s="20"/>
      <c r="R260" s="20"/>
      <c r="S260" s="20"/>
      <c r="T260" s="20"/>
      <c r="U260" s="19" t="s">
        <v>1101</v>
      </c>
      <c r="V260" s="20" t="s">
        <v>1014</v>
      </c>
      <c r="W260" s="6"/>
    </row>
    <row r="261" spans="1:23" ht="75">
      <c r="A261" s="19" t="s">
        <v>896</v>
      </c>
      <c r="B261" s="19" t="s">
        <v>46</v>
      </c>
      <c r="C261" s="20" t="s">
        <v>147</v>
      </c>
      <c r="D261" s="20" t="s">
        <v>989</v>
      </c>
      <c r="E261" s="20" t="s">
        <v>350</v>
      </c>
      <c r="F261" s="20"/>
      <c r="G261" s="20" t="s">
        <v>311</v>
      </c>
      <c r="H261" s="20"/>
      <c r="I261" s="20" t="s">
        <v>1102</v>
      </c>
      <c r="J261" s="20" t="s">
        <v>957</v>
      </c>
      <c r="K261" s="20" t="s">
        <v>977</v>
      </c>
      <c r="L261" s="20" t="s">
        <v>901</v>
      </c>
      <c r="M261" s="19" t="s">
        <v>36</v>
      </c>
      <c r="N261" s="19" t="s">
        <v>36</v>
      </c>
      <c r="O261" s="20" t="s">
        <v>1103</v>
      </c>
      <c r="P261" s="20"/>
      <c r="Q261" s="20"/>
      <c r="R261" s="20"/>
      <c r="S261" s="20"/>
      <c r="T261" s="20"/>
      <c r="U261" s="19" t="s">
        <v>1104</v>
      </c>
      <c r="V261" s="20" t="s">
        <v>920</v>
      </c>
      <c r="W261" s="6"/>
    </row>
    <row r="262" spans="1:23" ht="180">
      <c r="A262" s="19" t="s">
        <v>1105</v>
      </c>
      <c r="B262" s="19" t="s">
        <v>46</v>
      </c>
      <c r="C262" s="20" t="s">
        <v>1106</v>
      </c>
      <c r="D262" s="20" t="s">
        <v>1107</v>
      </c>
      <c r="E262" s="20" t="s">
        <v>106</v>
      </c>
      <c r="F262" s="20"/>
      <c r="G262" s="20" t="s">
        <v>311</v>
      </c>
      <c r="H262" s="20"/>
      <c r="I262" s="20" t="s">
        <v>1108</v>
      </c>
      <c r="J262" s="20" t="s">
        <v>1109</v>
      </c>
      <c r="K262" s="20" t="s">
        <v>1110</v>
      </c>
      <c r="L262" s="19" t="s">
        <v>36</v>
      </c>
      <c r="M262" s="20" t="s">
        <v>1111</v>
      </c>
      <c r="N262" s="19" t="s">
        <v>36</v>
      </c>
      <c r="O262" s="20" t="s">
        <v>1112</v>
      </c>
      <c r="P262" s="20" t="s">
        <v>55</v>
      </c>
      <c r="Q262" s="20" t="s">
        <v>55</v>
      </c>
      <c r="R262" s="20" t="s">
        <v>52</v>
      </c>
      <c r="S262" s="20" t="s">
        <v>52</v>
      </c>
      <c r="T262" s="20" t="s">
        <v>52</v>
      </c>
      <c r="U262" s="19" t="s">
        <v>1113</v>
      </c>
      <c r="V262" s="20"/>
      <c r="W262" s="6"/>
    </row>
    <row r="263" spans="1:23" ht="30">
      <c r="A263" s="19" t="s">
        <v>1105</v>
      </c>
      <c r="B263" s="19" t="s">
        <v>46</v>
      </c>
      <c r="C263" s="20" t="s">
        <v>155</v>
      </c>
      <c r="D263" s="20" t="s">
        <v>156</v>
      </c>
      <c r="E263" s="20" t="s">
        <v>157</v>
      </c>
      <c r="F263" s="20"/>
      <c r="G263" s="20" t="s">
        <v>311</v>
      </c>
      <c r="H263" s="20"/>
      <c r="I263" s="20" t="s">
        <v>1114</v>
      </c>
      <c r="J263" s="20" t="s">
        <v>1115</v>
      </c>
      <c r="K263" s="20" t="s">
        <v>1116</v>
      </c>
      <c r="L263" s="19" t="s">
        <v>36</v>
      </c>
      <c r="M263" s="19" t="s">
        <v>36</v>
      </c>
      <c r="N263" s="19" t="s">
        <v>36</v>
      </c>
      <c r="O263" s="20"/>
      <c r="P263" s="20"/>
      <c r="Q263" s="20"/>
      <c r="R263" s="20"/>
      <c r="S263" s="20"/>
      <c r="T263" s="20"/>
      <c r="U263" s="19"/>
      <c r="V263" s="20"/>
      <c r="W263" s="6"/>
    </row>
    <row r="264" spans="1:23" ht="60">
      <c r="A264" s="19" t="s">
        <v>1105</v>
      </c>
      <c r="B264" s="19" t="s">
        <v>46</v>
      </c>
      <c r="C264" s="20" t="s">
        <v>1117</v>
      </c>
      <c r="D264" s="20" t="s">
        <v>1118</v>
      </c>
      <c r="E264" s="20" t="s">
        <v>28</v>
      </c>
      <c r="F264" s="20"/>
      <c r="G264" s="20" t="s">
        <v>311</v>
      </c>
      <c r="H264" s="20"/>
      <c r="I264" s="20" t="s">
        <v>1119</v>
      </c>
      <c r="J264" s="20" t="s">
        <v>1115</v>
      </c>
      <c r="K264" s="20" t="s">
        <v>1120</v>
      </c>
      <c r="L264" s="19" t="s">
        <v>36</v>
      </c>
      <c r="M264" s="20" t="s">
        <v>1121</v>
      </c>
      <c r="N264" s="19" t="s">
        <v>36</v>
      </c>
      <c r="O264" s="20" t="s">
        <v>1122</v>
      </c>
      <c r="P264" s="20" t="s">
        <v>388</v>
      </c>
      <c r="Q264" s="20" t="s">
        <v>55</v>
      </c>
      <c r="R264" s="20" t="s">
        <v>52</v>
      </c>
      <c r="S264" s="20" t="s">
        <v>52</v>
      </c>
      <c r="T264" s="20" t="s">
        <v>52</v>
      </c>
      <c r="U264" s="19" t="s">
        <v>1123</v>
      </c>
      <c r="V264" s="20" t="s">
        <v>1124</v>
      </c>
      <c r="W264" s="6"/>
    </row>
    <row r="265" spans="1:23" ht="45">
      <c r="A265" s="19" t="s">
        <v>1105</v>
      </c>
      <c r="B265" s="19" t="s">
        <v>46</v>
      </c>
      <c r="C265" s="20" t="s">
        <v>521</v>
      </c>
      <c r="D265" s="20" t="s">
        <v>522</v>
      </c>
      <c r="E265" s="20" t="s">
        <v>523</v>
      </c>
      <c r="F265" s="20"/>
      <c r="G265" s="20" t="s">
        <v>311</v>
      </c>
      <c r="H265" s="20"/>
      <c r="I265" s="20" t="s">
        <v>29</v>
      </c>
      <c r="J265" s="20" t="s">
        <v>29</v>
      </c>
      <c r="K265" s="20" t="s">
        <v>29</v>
      </c>
      <c r="L265" s="19" t="s">
        <v>36</v>
      </c>
      <c r="M265" s="19" t="s">
        <v>36</v>
      </c>
      <c r="N265" s="19" t="s">
        <v>36</v>
      </c>
      <c r="O265" s="20" t="s">
        <v>943</v>
      </c>
      <c r="P265" s="20" t="s">
        <v>55</v>
      </c>
      <c r="Q265" s="20" t="s">
        <v>55</v>
      </c>
      <c r="R265" s="20" t="s">
        <v>52</v>
      </c>
      <c r="S265" s="20" t="s">
        <v>52</v>
      </c>
      <c r="T265" s="20" t="s">
        <v>52</v>
      </c>
      <c r="U265" s="20" t="s">
        <v>1125</v>
      </c>
      <c r="V265" s="20"/>
      <c r="W265" s="6"/>
    </row>
    <row r="266" spans="1:23" ht="210">
      <c r="A266" s="19" t="s">
        <v>1105</v>
      </c>
      <c r="B266" s="19" t="s">
        <v>46</v>
      </c>
      <c r="C266" s="20" t="s">
        <v>1126</v>
      </c>
      <c r="D266" s="20" t="s">
        <v>1127</v>
      </c>
      <c r="E266" s="20" t="s">
        <v>28</v>
      </c>
      <c r="F266" s="20"/>
      <c r="G266" s="20" t="s">
        <v>311</v>
      </c>
      <c r="H266" s="20"/>
      <c r="I266" s="20" t="s">
        <v>1128</v>
      </c>
      <c r="J266" s="20" t="s">
        <v>1129</v>
      </c>
      <c r="K266" s="20" t="s">
        <v>1130</v>
      </c>
      <c r="L266" s="20" t="s">
        <v>1131</v>
      </c>
      <c r="M266" s="20" t="s">
        <v>1132</v>
      </c>
      <c r="N266" s="19" t="s">
        <v>36</v>
      </c>
      <c r="O266" s="20" t="s">
        <v>1133</v>
      </c>
      <c r="P266" s="20" t="s">
        <v>55</v>
      </c>
      <c r="Q266" s="20" t="s">
        <v>55</v>
      </c>
      <c r="R266" s="20" t="s">
        <v>52</v>
      </c>
      <c r="S266" s="20" t="s">
        <v>52</v>
      </c>
      <c r="T266" s="20" t="s">
        <v>52</v>
      </c>
      <c r="U266" s="19" t="s">
        <v>1134</v>
      </c>
      <c r="V266" s="20"/>
      <c r="W266" s="6"/>
    </row>
    <row r="267" spans="1:23" ht="210">
      <c r="A267" s="19" t="s">
        <v>1105</v>
      </c>
      <c r="B267" s="19" t="s">
        <v>46</v>
      </c>
      <c r="C267" s="20" t="s">
        <v>1126</v>
      </c>
      <c r="D267" s="20" t="s">
        <v>1127</v>
      </c>
      <c r="E267" s="20" t="s">
        <v>28</v>
      </c>
      <c r="F267" s="20"/>
      <c r="G267" s="20" t="s">
        <v>311</v>
      </c>
      <c r="H267" s="20"/>
      <c r="I267" s="20" t="s">
        <v>1128</v>
      </c>
      <c r="J267" s="20" t="s">
        <v>1129</v>
      </c>
      <c r="K267" s="20" t="s">
        <v>1130</v>
      </c>
      <c r="L267" s="20" t="s">
        <v>1131</v>
      </c>
      <c r="M267" s="20" t="s">
        <v>1132</v>
      </c>
      <c r="N267" s="19" t="s">
        <v>36</v>
      </c>
      <c r="O267" s="20" t="s">
        <v>1133</v>
      </c>
      <c r="P267" s="20" t="s">
        <v>55</v>
      </c>
      <c r="Q267" s="20" t="s">
        <v>55</v>
      </c>
      <c r="R267" s="20" t="s">
        <v>52</v>
      </c>
      <c r="S267" s="20" t="s">
        <v>52</v>
      </c>
      <c r="T267" s="20" t="s">
        <v>52</v>
      </c>
      <c r="U267" s="19" t="s">
        <v>1135</v>
      </c>
      <c r="V267" s="20"/>
      <c r="W267" s="6"/>
    </row>
    <row r="268" spans="1:23" ht="45">
      <c r="A268" s="19" t="s">
        <v>1105</v>
      </c>
      <c r="B268" s="19" t="s">
        <v>46</v>
      </c>
      <c r="C268" s="20" t="s">
        <v>1136</v>
      </c>
      <c r="D268" s="20" t="s">
        <v>1137</v>
      </c>
      <c r="E268" s="20" t="s">
        <v>28</v>
      </c>
      <c r="F268" s="20"/>
      <c r="G268" s="20" t="s">
        <v>311</v>
      </c>
      <c r="H268" s="20"/>
      <c r="I268" s="20" t="s">
        <v>1138</v>
      </c>
      <c r="J268" s="20" t="s">
        <v>1139</v>
      </c>
      <c r="K268" s="20" t="s">
        <v>1110</v>
      </c>
      <c r="L268" s="19" t="s">
        <v>36</v>
      </c>
      <c r="M268" s="19" t="s">
        <v>36</v>
      </c>
      <c r="N268" s="19" t="s">
        <v>36</v>
      </c>
      <c r="O268" s="20" t="s">
        <v>1112</v>
      </c>
      <c r="P268" s="20" t="s">
        <v>55</v>
      </c>
      <c r="Q268" s="20" t="s">
        <v>55</v>
      </c>
      <c r="R268" s="20" t="s">
        <v>52</v>
      </c>
      <c r="S268" s="20" t="s">
        <v>52</v>
      </c>
      <c r="T268" s="20" t="s">
        <v>52</v>
      </c>
      <c r="U268" s="19" t="s">
        <v>1140</v>
      </c>
      <c r="V268" s="20"/>
      <c r="W268" s="6"/>
    </row>
    <row r="269" spans="1:23" ht="45">
      <c r="A269" s="19" t="s">
        <v>1105</v>
      </c>
      <c r="B269" s="19" t="s">
        <v>46</v>
      </c>
      <c r="C269" s="20" t="s">
        <v>1141</v>
      </c>
      <c r="D269" s="20" t="s">
        <v>156</v>
      </c>
      <c r="E269" s="20" t="s">
        <v>157</v>
      </c>
      <c r="F269" s="20"/>
      <c r="G269" s="20" t="s">
        <v>311</v>
      </c>
      <c r="H269" s="20"/>
      <c r="I269" s="20" t="s">
        <v>1119</v>
      </c>
      <c r="J269" s="20" t="s">
        <v>1142</v>
      </c>
      <c r="K269" s="20" t="s">
        <v>1120</v>
      </c>
      <c r="L269" s="19"/>
      <c r="M269" s="19"/>
      <c r="N269" s="19"/>
      <c r="O269" s="20" t="s">
        <v>29</v>
      </c>
      <c r="P269" s="20" t="s">
        <v>55</v>
      </c>
      <c r="Q269" s="20" t="s">
        <v>55</v>
      </c>
      <c r="R269" s="20" t="s">
        <v>52</v>
      </c>
      <c r="S269" s="20" t="s">
        <v>52</v>
      </c>
      <c r="T269" s="20" t="s">
        <v>52</v>
      </c>
      <c r="U269" s="19" t="s">
        <v>1143</v>
      </c>
      <c r="V269" s="20" t="s">
        <v>1124</v>
      </c>
      <c r="W269" s="6"/>
    </row>
    <row r="270" spans="1:23" ht="45">
      <c r="A270" s="19" t="s">
        <v>1105</v>
      </c>
      <c r="B270" s="19" t="s">
        <v>46</v>
      </c>
      <c r="C270" s="20" t="s">
        <v>1141</v>
      </c>
      <c r="D270" s="20" t="s">
        <v>156</v>
      </c>
      <c r="E270" s="20" t="s">
        <v>157</v>
      </c>
      <c r="F270" s="20"/>
      <c r="G270" s="20" t="s">
        <v>311</v>
      </c>
      <c r="H270" s="20"/>
      <c r="I270" s="20" t="s">
        <v>1144</v>
      </c>
      <c r="J270" s="20" t="s">
        <v>1145</v>
      </c>
      <c r="K270" s="20" t="s">
        <v>1120</v>
      </c>
      <c r="L270" s="19"/>
      <c r="M270" s="19"/>
      <c r="N270" s="19"/>
      <c r="O270" s="20" t="s">
        <v>29</v>
      </c>
      <c r="P270" s="20" t="s">
        <v>55</v>
      </c>
      <c r="Q270" s="20" t="s">
        <v>55</v>
      </c>
      <c r="R270" s="20" t="s">
        <v>52</v>
      </c>
      <c r="S270" s="20" t="s">
        <v>52</v>
      </c>
      <c r="T270" s="20" t="s">
        <v>52</v>
      </c>
      <c r="U270" s="19" t="s">
        <v>1146</v>
      </c>
      <c r="V270" s="20" t="s">
        <v>1124</v>
      </c>
      <c r="W270" s="6"/>
    </row>
    <row r="271" spans="1:23" ht="75">
      <c r="A271" s="19" t="s">
        <v>1105</v>
      </c>
      <c r="B271" s="19" t="s">
        <v>46</v>
      </c>
      <c r="C271" s="20" t="s">
        <v>1147</v>
      </c>
      <c r="D271" s="20" t="s">
        <v>1148</v>
      </c>
      <c r="E271" s="20" t="s">
        <v>791</v>
      </c>
      <c r="F271" s="20"/>
      <c r="G271" s="20" t="s">
        <v>372</v>
      </c>
      <c r="H271" s="20"/>
      <c r="I271" s="20" t="s">
        <v>1149</v>
      </c>
      <c r="J271" s="20" t="s">
        <v>1150</v>
      </c>
      <c r="K271" s="20" t="s">
        <v>1151</v>
      </c>
      <c r="L271" s="19"/>
      <c r="M271" s="19"/>
      <c r="N271" s="19"/>
      <c r="O271" s="20" t="s">
        <v>1152</v>
      </c>
      <c r="P271" s="20" t="s">
        <v>55</v>
      </c>
      <c r="Q271" s="20" t="s">
        <v>55</v>
      </c>
      <c r="R271" s="20" t="s">
        <v>52</v>
      </c>
      <c r="S271" s="20" t="s">
        <v>52</v>
      </c>
      <c r="T271" s="20" t="s">
        <v>52</v>
      </c>
      <c r="U271" s="19" t="s">
        <v>1153</v>
      </c>
      <c r="V271" s="20"/>
      <c r="W271" s="6"/>
    </row>
    <row r="272" spans="1:23" ht="210">
      <c r="A272" s="19" t="s">
        <v>1105</v>
      </c>
      <c r="B272" s="19" t="s">
        <v>46</v>
      </c>
      <c r="C272" s="20" t="s">
        <v>1147</v>
      </c>
      <c r="D272" s="20" t="s">
        <v>1148</v>
      </c>
      <c r="E272" s="20" t="s">
        <v>791</v>
      </c>
      <c r="F272" s="20"/>
      <c r="G272" s="20" t="s">
        <v>372</v>
      </c>
      <c r="H272" s="20"/>
      <c r="I272" s="20" t="s">
        <v>1149</v>
      </c>
      <c r="J272" s="20" t="s">
        <v>1150</v>
      </c>
      <c r="K272" s="20" t="s">
        <v>1151</v>
      </c>
      <c r="L272" s="20" t="s">
        <v>1131</v>
      </c>
      <c r="M272" s="19" t="s">
        <v>36</v>
      </c>
      <c r="N272" s="19" t="s">
        <v>36</v>
      </c>
      <c r="O272" s="20" t="s">
        <v>1152</v>
      </c>
      <c r="P272" s="20" t="s">
        <v>55</v>
      </c>
      <c r="Q272" s="20" t="s">
        <v>55</v>
      </c>
      <c r="R272" s="20" t="s">
        <v>52</v>
      </c>
      <c r="S272" s="20" t="s">
        <v>52</v>
      </c>
      <c r="T272" s="20" t="s">
        <v>52</v>
      </c>
      <c r="U272" s="19" t="s">
        <v>1154</v>
      </c>
      <c r="V272" s="20"/>
      <c r="W272" s="6"/>
    </row>
    <row r="273" spans="1:23" ht="45">
      <c r="A273" s="19" t="s">
        <v>1105</v>
      </c>
      <c r="B273" s="19" t="s">
        <v>408</v>
      </c>
      <c r="C273" s="20" t="s">
        <v>409</v>
      </c>
      <c r="D273" s="20" t="s">
        <v>410</v>
      </c>
      <c r="E273" s="20" t="s">
        <v>28</v>
      </c>
      <c r="F273" s="20"/>
      <c r="G273" s="20" t="s">
        <v>311</v>
      </c>
      <c r="H273" s="20"/>
      <c r="I273" s="20" t="s">
        <v>1155</v>
      </c>
      <c r="J273" s="20" t="s">
        <v>1156</v>
      </c>
      <c r="K273" s="20" t="s">
        <v>1157</v>
      </c>
      <c r="L273" s="19" t="s">
        <v>36</v>
      </c>
      <c r="M273" s="19" t="s">
        <v>36</v>
      </c>
      <c r="N273" s="19" t="s">
        <v>36</v>
      </c>
      <c r="O273" s="20" t="s">
        <v>1158</v>
      </c>
      <c r="P273" s="20" t="s">
        <v>555</v>
      </c>
      <c r="Q273" s="20" t="s">
        <v>55</v>
      </c>
      <c r="R273" s="20" t="s">
        <v>52</v>
      </c>
      <c r="S273" s="20" t="s">
        <v>52</v>
      </c>
      <c r="T273" s="20" t="s">
        <v>52</v>
      </c>
      <c r="U273" s="19" t="s">
        <v>1159</v>
      </c>
      <c r="V273" s="20" t="s">
        <v>1160</v>
      </c>
      <c r="W273" s="6"/>
    </row>
    <row r="274" spans="1:23" ht="45">
      <c r="A274" s="19" t="s">
        <v>1105</v>
      </c>
      <c r="B274" s="19" t="s">
        <v>89</v>
      </c>
      <c r="C274" s="20" t="s">
        <v>1161</v>
      </c>
      <c r="D274" s="20" t="s">
        <v>1162</v>
      </c>
      <c r="E274" s="20" t="s">
        <v>28</v>
      </c>
      <c r="F274" s="20"/>
      <c r="G274" s="20" t="s">
        <v>311</v>
      </c>
      <c r="H274" s="20"/>
      <c r="I274" s="20" t="s">
        <v>1163</v>
      </c>
      <c r="J274" s="20" t="s">
        <v>1164</v>
      </c>
      <c r="K274" s="20" t="s">
        <v>970</v>
      </c>
      <c r="L274" s="19" t="s">
        <v>36</v>
      </c>
      <c r="M274" s="19" t="s">
        <v>36</v>
      </c>
      <c r="N274" s="19" t="s">
        <v>36</v>
      </c>
      <c r="O274" s="20" t="s">
        <v>1165</v>
      </c>
      <c r="P274" s="20" t="s">
        <v>555</v>
      </c>
      <c r="Q274" s="20" t="s">
        <v>55</v>
      </c>
      <c r="R274" s="20" t="s">
        <v>52</v>
      </c>
      <c r="S274" s="20" t="s">
        <v>52</v>
      </c>
      <c r="T274" s="20" t="s">
        <v>52</v>
      </c>
      <c r="U274" s="19" t="s">
        <v>1166</v>
      </c>
      <c r="V274" s="20"/>
      <c r="W274" s="6"/>
    </row>
    <row r="275" spans="1:23" ht="15">
      <c r="A275" s="19" t="s">
        <v>1105</v>
      </c>
      <c r="B275" s="19" t="s">
        <v>89</v>
      </c>
      <c r="C275" s="20" t="s">
        <v>1167</v>
      </c>
      <c r="D275" s="20" t="s">
        <v>1168</v>
      </c>
      <c r="E275" s="20" t="s">
        <v>290</v>
      </c>
      <c r="F275" s="20"/>
      <c r="G275" s="20" t="s">
        <v>311</v>
      </c>
      <c r="H275" s="20"/>
      <c r="I275" s="20" t="s">
        <v>29</v>
      </c>
      <c r="J275" s="20" t="s">
        <v>917</v>
      </c>
      <c r="K275" s="20" t="s">
        <v>29</v>
      </c>
      <c r="L275" s="19"/>
      <c r="M275" s="19"/>
      <c r="N275" s="19"/>
      <c r="O275" s="20" t="s">
        <v>45</v>
      </c>
      <c r="P275" s="20" t="s">
        <v>55</v>
      </c>
      <c r="Q275" s="20"/>
      <c r="R275" s="20"/>
      <c r="S275" s="20"/>
      <c r="T275" s="20"/>
      <c r="U275" s="19" t="s">
        <v>1169</v>
      </c>
      <c r="V275" s="20"/>
      <c r="W275" s="6"/>
    </row>
    <row r="276" spans="1:23" ht="15">
      <c r="A276" s="19" t="s">
        <v>1105</v>
      </c>
      <c r="B276" s="19" t="s">
        <v>89</v>
      </c>
      <c r="C276" s="20" t="s">
        <v>1167</v>
      </c>
      <c r="D276" s="20" t="s">
        <v>1168</v>
      </c>
      <c r="E276" s="20" t="s">
        <v>290</v>
      </c>
      <c r="F276" s="20"/>
      <c r="G276" s="20" t="s">
        <v>311</v>
      </c>
      <c r="H276" s="20"/>
      <c r="I276" s="20" t="s">
        <v>29</v>
      </c>
      <c r="J276" s="20" t="s">
        <v>917</v>
      </c>
      <c r="K276" s="20" t="s">
        <v>29</v>
      </c>
      <c r="L276" s="19"/>
      <c r="M276" s="19"/>
      <c r="N276" s="19"/>
      <c r="O276" s="20" t="s">
        <v>45</v>
      </c>
      <c r="P276" s="20" t="s">
        <v>55</v>
      </c>
      <c r="Q276" s="20"/>
      <c r="R276" s="20"/>
      <c r="S276" s="20"/>
      <c r="T276" s="20"/>
      <c r="U276" s="19" t="s">
        <v>1170</v>
      </c>
      <c r="V276" s="20"/>
      <c r="W276" s="6"/>
    </row>
    <row r="277" spans="1:23" ht="30">
      <c r="A277" s="19" t="s">
        <v>1105</v>
      </c>
      <c r="B277" s="19" t="s">
        <v>89</v>
      </c>
      <c r="C277" s="20" t="s">
        <v>1171</v>
      </c>
      <c r="D277" s="20" t="s">
        <v>1172</v>
      </c>
      <c r="E277" s="20" t="s">
        <v>28</v>
      </c>
      <c r="F277" s="20"/>
      <c r="G277" s="20" t="s">
        <v>311</v>
      </c>
      <c r="H277" s="20"/>
      <c r="I277" s="20" t="s">
        <v>1173</v>
      </c>
      <c r="J277" s="20" t="s">
        <v>1174</v>
      </c>
      <c r="K277" s="20" t="s">
        <v>1175</v>
      </c>
      <c r="L277" s="19"/>
      <c r="M277" s="19"/>
      <c r="N277" s="19"/>
      <c r="O277" s="20" t="s">
        <v>45</v>
      </c>
      <c r="P277" s="21" t="s">
        <v>1176</v>
      </c>
      <c r="Q277" s="20" t="s">
        <v>55</v>
      </c>
      <c r="R277" s="20" t="s">
        <v>52</v>
      </c>
      <c r="S277" s="20" t="s">
        <v>52</v>
      </c>
      <c r="T277" s="20" t="s">
        <v>52</v>
      </c>
      <c r="U277" s="19" t="s">
        <v>1177</v>
      </c>
      <c r="V277" s="20"/>
      <c r="W277" s="6"/>
    </row>
    <row r="278" spans="1:23" ht="45">
      <c r="A278" s="19" t="s">
        <v>1105</v>
      </c>
      <c r="B278" s="19" t="s">
        <v>46</v>
      </c>
      <c r="C278" s="20" t="s">
        <v>1178</v>
      </c>
      <c r="D278" s="20" t="s">
        <v>1179</v>
      </c>
      <c r="E278" s="20" t="s">
        <v>350</v>
      </c>
      <c r="F278" s="20"/>
      <c r="G278" s="20" t="s">
        <v>381</v>
      </c>
      <c r="H278" s="20"/>
      <c r="I278" s="20" t="s">
        <v>1180</v>
      </c>
      <c r="J278" s="20" t="s">
        <v>1109</v>
      </c>
      <c r="K278" s="20" t="s">
        <v>1181</v>
      </c>
      <c r="L278" s="19" t="s">
        <v>36</v>
      </c>
      <c r="M278" s="19" t="s">
        <v>36</v>
      </c>
      <c r="N278" s="19" t="s">
        <v>36</v>
      </c>
      <c r="O278" s="20" t="s">
        <v>1182</v>
      </c>
      <c r="P278" s="20" t="s">
        <v>555</v>
      </c>
      <c r="Q278" s="20" t="s">
        <v>67</v>
      </c>
      <c r="R278" s="20" t="s">
        <v>1183</v>
      </c>
      <c r="S278" s="20" t="s">
        <v>40</v>
      </c>
      <c r="T278" s="20" t="s">
        <v>1184</v>
      </c>
      <c r="U278" s="19" t="s">
        <v>1185</v>
      </c>
      <c r="V278" s="20"/>
      <c r="W278" s="6"/>
    </row>
    <row r="279" spans="1:23" ht="30">
      <c r="A279" s="19" t="s">
        <v>1105</v>
      </c>
      <c r="B279" s="19" t="s">
        <v>46</v>
      </c>
      <c r="C279" s="20" t="s">
        <v>1186</v>
      </c>
      <c r="D279" s="20" t="s">
        <v>105</v>
      </c>
      <c r="E279" s="20" t="s">
        <v>106</v>
      </c>
      <c r="F279" s="20"/>
      <c r="G279" s="20" t="s">
        <v>311</v>
      </c>
      <c r="H279" s="20"/>
      <c r="I279" s="20" t="s">
        <v>1138</v>
      </c>
      <c r="J279" s="20" t="s">
        <v>443</v>
      </c>
      <c r="K279" s="20" t="s">
        <v>1187</v>
      </c>
      <c r="L279" s="19" t="s">
        <v>36</v>
      </c>
      <c r="M279" s="19" t="s">
        <v>36</v>
      </c>
      <c r="N279" s="19" t="s">
        <v>36</v>
      </c>
      <c r="O279" s="20" t="s">
        <v>29</v>
      </c>
      <c r="P279" s="20" t="s">
        <v>55</v>
      </c>
      <c r="Q279" s="20"/>
      <c r="R279" s="20" t="s">
        <v>52</v>
      </c>
      <c r="S279" s="20" t="s">
        <v>52</v>
      </c>
      <c r="T279" s="20" t="s">
        <v>52</v>
      </c>
      <c r="U279" s="19" t="s">
        <v>1188</v>
      </c>
      <c r="V279" s="20"/>
      <c r="W279" s="6"/>
    </row>
    <row r="280" spans="1:23" ht="30">
      <c r="A280" s="19" t="s">
        <v>1105</v>
      </c>
      <c r="B280" s="19" t="s">
        <v>46</v>
      </c>
      <c r="C280" s="20" t="s">
        <v>1186</v>
      </c>
      <c r="D280" s="20" t="s">
        <v>105</v>
      </c>
      <c r="E280" s="20" t="s">
        <v>106</v>
      </c>
      <c r="F280" s="20"/>
      <c r="G280" s="20" t="s">
        <v>311</v>
      </c>
      <c r="H280" s="20"/>
      <c r="I280" s="20" t="s">
        <v>397</v>
      </c>
      <c r="J280" s="20" t="s">
        <v>1189</v>
      </c>
      <c r="K280" s="20" t="s">
        <v>1187</v>
      </c>
      <c r="L280" s="19" t="s">
        <v>1190</v>
      </c>
      <c r="M280" s="19" t="s">
        <v>36</v>
      </c>
      <c r="N280" s="19" t="s">
        <v>36</v>
      </c>
      <c r="O280" s="20" t="s">
        <v>29</v>
      </c>
      <c r="P280" s="20" t="s">
        <v>55</v>
      </c>
      <c r="Q280" s="20"/>
      <c r="R280" s="20" t="s">
        <v>52</v>
      </c>
      <c r="S280" s="20" t="s">
        <v>52</v>
      </c>
      <c r="T280" s="20" t="s">
        <v>52</v>
      </c>
      <c r="U280" s="19" t="s">
        <v>1191</v>
      </c>
      <c r="V280" s="20"/>
      <c r="W280" s="6"/>
    </row>
    <row r="281" spans="1:23" ht="60">
      <c r="A281" s="19" t="s">
        <v>1105</v>
      </c>
      <c r="B281" s="19" t="s">
        <v>46</v>
      </c>
      <c r="C281" s="20" t="s">
        <v>1192</v>
      </c>
      <c r="D281" s="20" t="s">
        <v>1193</v>
      </c>
      <c r="E281" s="20" t="s">
        <v>184</v>
      </c>
      <c r="F281" s="20"/>
      <c r="G281" s="20" t="s">
        <v>311</v>
      </c>
      <c r="H281" s="20"/>
      <c r="I281" s="20" t="s">
        <v>1194</v>
      </c>
      <c r="J281" s="20" t="s">
        <v>957</v>
      </c>
      <c r="K281" s="20" t="s">
        <v>1195</v>
      </c>
      <c r="L281" s="20" t="s">
        <v>1196</v>
      </c>
      <c r="M281" s="19" t="s">
        <v>36</v>
      </c>
      <c r="N281" s="19" t="s">
        <v>36</v>
      </c>
      <c r="O281" s="20" t="s">
        <v>1197</v>
      </c>
      <c r="P281" s="20" t="s">
        <v>388</v>
      </c>
      <c r="Q281" s="20" t="s">
        <v>38</v>
      </c>
      <c r="R281" s="20" t="s">
        <v>1198</v>
      </c>
      <c r="S281" s="20" t="s">
        <v>1199</v>
      </c>
      <c r="T281" s="20" t="s">
        <v>1200</v>
      </c>
      <c r="U281" s="19" t="s">
        <v>1201</v>
      </c>
      <c r="V281" s="20"/>
      <c r="W281" s="6"/>
    </row>
    <row r="282" spans="1:23" ht="60">
      <c r="A282" s="19" t="s">
        <v>1105</v>
      </c>
      <c r="B282" s="19" t="s">
        <v>46</v>
      </c>
      <c r="C282" s="20" t="s">
        <v>1202</v>
      </c>
      <c r="D282" s="20" t="s">
        <v>1203</v>
      </c>
      <c r="E282" s="20" t="s">
        <v>28</v>
      </c>
      <c r="F282" s="20"/>
      <c r="G282" s="20" t="s">
        <v>311</v>
      </c>
      <c r="H282" s="20"/>
      <c r="I282" s="20" t="s">
        <v>609</v>
      </c>
      <c r="J282" s="20" t="s">
        <v>1204</v>
      </c>
      <c r="K282" s="20" t="s">
        <v>1205</v>
      </c>
      <c r="L282" s="19" t="s">
        <v>36</v>
      </c>
      <c r="M282" s="19" t="s">
        <v>36</v>
      </c>
      <c r="N282" s="19" t="s">
        <v>36</v>
      </c>
      <c r="O282" s="20" t="s">
        <v>1206</v>
      </c>
      <c r="P282" s="20" t="s">
        <v>55</v>
      </c>
      <c r="Q282" s="20" t="s">
        <v>55</v>
      </c>
      <c r="R282" s="20" t="s">
        <v>52</v>
      </c>
      <c r="S282" s="20" t="s">
        <v>52</v>
      </c>
      <c r="T282" s="20" t="s">
        <v>52</v>
      </c>
      <c r="U282" s="19" t="s">
        <v>1207</v>
      </c>
      <c r="V282" s="20"/>
      <c r="W282" s="6"/>
    </row>
    <row r="283" spans="1:23" ht="30">
      <c r="A283" s="19" t="s">
        <v>1105</v>
      </c>
      <c r="B283" s="19" t="s">
        <v>46</v>
      </c>
      <c r="C283" s="20" t="s">
        <v>1208</v>
      </c>
      <c r="D283" s="20" t="s">
        <v>1209</v>
      </c>
      <c r="E283" s="20" t="s">
        <v>28</v>
      </c>
      <c r="F283" s="20"/>
      <c r="G283" s="20" t="s">
        <v>311</v>
      </c>
      <c r="H283" s="20"/>
      <c r="I283" s="20" t="s">
        <v>373</v>
      </c>
      <c r="J283" s="20" t="s">
        <v>1210</v>
      </c>
      <c r="K283" s="20" t="s">
        <v>1211</v>
      </c>
      <c r="L283" s="19" t="s">
        <v>36</v>
      </c>
      <c r="M283" s="19" t="s">
        <v>36</v>
      </c>
      <c r="N283" s="19" t="s">
        <v>36</v>
      </c>
      <c r="O283" s="20" t="s">
        <v>1212</v>
      </c>
      <c r="P283" s="20" t="s">
        <v>55</v>
      </c>
      <c r="Q283" s="20" t="s">
        <v>38</v>
      </c>
      <c r="R283" s="20" t="s">
        <v>207</v>
      </c>
      <c r="S283" s="20" t="s">
        <v>40</v>
      </c>
      <c r="T283" s="20" t="s">
        <v>1213</v>
      </c>
      <c r="U283" s="19" t="s">
        <v>1214</v>
      </c>
      <c r="V283" s="20"/>
      <c r="W283" s="6"/>
    </row>
    <row r="284" spans="1:23" ht="30">
      <c r="A284" s="19" t="s">
        <v>1105</v>
      </c>
      <c r="B284" s="19" t="s">
        <v>46</v>
      </c>
      <c r="C284" s="20" t="s">
        <v>1215</v>
      </c>
      <c r="D284" s="20" t="s">
        <v>1216</v>
      </c>
      <c r="E284" s="20" t="s">
        <v>28</v>
      </c>
      <c r="F284" s="20"/>
      <c r="G284" s="20" t="s">
        <v>372</v>
      </c>
      <c r="H284" s="20"/>
      <c r="I284" s="20" t="s">
        <v>1217</v>
      </c>
      <c r="J284" s="20" t="s">
        <v>1210</v>
      </c>
      <c r="K284" s="20" t="s">
        <v>1211</v>
      </c>
      <c r="L284" s="19" t="s">
        <v>36</v>
      </c>
      <c r="M284" s="19" t="s">
        <v>36</v>
      </c>
      <c r="N284" s="19" t="s">
        <v>36</v>
      </c>
      <c r="O284" s="20" t="s">
        <v>1218</v>
      </c>
      <c r="P284" s="20" t="s">
        <v>55</v>
      </c>
      <c r="Q284" s="20" t="s">
        <v>38</v>
      </c>
      <c r="R284" s="20" t="s">
        <v>207</v>
      </c>
      <c r="S284" s="20" t="s">
        <v>40</v>
      </c>
      <c r="T284" s="20" t="s">
        <v>1219</v>
      </c>
      <c r="U284" s="19" t="s">
        <v>1219</v>
      </c>
      <c r="V284" s="20"/>
      <c r="W284" s="6"/>
    </row>
    <row r="285" spans="1:23" ht="45">
      <c r="A285" s="19" t="s">
        <v>1105</v>
      </c>
      <c r="B285" s="20" t="s">
        <v>124</v>
      </c>
      <c r="C285" s="20" t="s">
        <v>228</v>
      </c>
      <c r="D285" s="20" t="s">
        <v>126</v>
      </c>
      <c r="E285" s="20" t="s">
        <v>28</v>
      </c>
      <c r="F285" s="20"/>
      <c r="G285" s="20" t="s">
        <v>311</v>
      </c>
      <c r="H285" s="20"/>
      <c r="I285" s="20" t="s">
        <v>1220</v>
      </c>
      <c r="J285" s="20" t="s">
        <v>917</v>
      </c>
      <c r="K285" s="20" t="s">
        <v>1151</v>
      </c>
      <c r="L285" s="20" t="s">
        <v>1221</v>
      </c>
      <c r="M285" s="19" t="s">
        <v>36</v>
      </c>
      <c r="N285" s="19" t="s">
        <v>36</v>
      </c>
      <c r="O285" s="20" t="s">
        <v>1222</v>
      </c>
      <c r="P285" s="21" t="s">
        <v>455</v>
      </c>
      <c r="Q285" s="20"/>
      <c r="R285" s="20"/>
      <c r="S285" s="20"/>
      <c r="T285" s="20"/>
      <c r="U285" s="19" t="s">
        <v>1223</v>
      </c>
      <c r="V285" s="20"/>
      <c r="W285" s="6"/>
    </row>
    <row r="286" spans="1:23" ht="45">
      <c r="A286" s="19" t="s">
        <v>1224</v>
      </c>
      <c r="B286" s="19" t="s">
        <v>46</v>
      </c>
      <c r="C286" s="20" t="s">
        <v>521</v>
      </c>
      <c r="D286" s="20" t="s">
        <v>522</v>
      </c>
      <c r="E286" s="20" t="s">
        <v>523</v>
      </c>
      <c r="F286" s="20"/>
      <c r="G286" s="20" t="s">
        <v>311</v>
      </c>
      <c r="H286" s="20"/>
      <c r="I286" s="20" t="s">
        <v>29</v>
      </c>
      <c r="J286" s="20" t="s">
        <v>29</v>
      </c>
      <c r="K286" s="20" t="s">
        <v>29</v>
      </c>
      <c r="L286" s="19"/>
      <c r="M286" s="19"/>
      <c r="N286" s="19"/>
      <c r="O286" s="20" t="s">
        <v>943</v>
      </c>
      <c r="P286" s="20" t="s">
        <v>55</v>
      </c>
      <c r="Q286" s="20" t="s">
        <v>55</v>
      </c>
      <c r="R286" s="20" t="s">
        <v>52</v>
      </c>
      <c r="S286" s="20" t="s">
        <v>52</v>
      </c>
      <c r="T286" s="20" t="s">
        <v>52</v>
      </c>
      <c r="U286" s="19" t="s">
        <v>1225</v>
      </c>
      <c r="V286" s="20"/>
      <c r="W286" s="6"/>
    </row>
    <row r="287" spans="1:23" ht="105">
      <c r="A287" s="19" t="s">
        <v>1224</v>
      </c>
      <c r="B287" s="19" t="s">
        <v>46</v>
      </c>
      <c r="C287" s="20" t="s">
        <v>1226</v>
      </c>
      <c r="D287" s="20" t="s">
        <v>1227</v>
      </c>
      <c r="E287" s="20" t="s">
        <v>49</v>
      </c>
      <c r="F287" s="20"/>
      <c r="G287" s="20" t="s">
        <v>311</v>
      </c>
      <c r="H287" s="20"/>
      <c r="I287" s="20" t="s">
        <v>1228</v>
      </c>
      <c r="J287" s="20" t="s">
        <v>443</v>
      </c>
      <c r="K287" s="20" t="s">
        <v>1229</v>
      </c>
      <c r="L287" s="19"/>
      <c r="M287" s="19"/>
      <c r="N287" s="19"/>
      <c r="O287" s="20" t="s">
        <v>1230</v>
      </c>
      <c r="P287" s="20" t="s">
        <v>55</v>
      </c>
      <c r="Q287" s="20" t="s">
        <v>55</v>
      </c>
      <c r="R287" s="20" t="s">
        <v>52</v>
      </c>
      <c r="S287" s="20" t="s">
        <v>52</v>
      </c>
      <c r="T287" s="20" t="s">
        <v>52</v>
      </c>
      <c r="U287" s="19" t="s">
        <v>1231</v>
      </c>
      <c r="V287" s="20"/>
      <c r="W287" s="6"/>
    </row>
    <row r="288" spans="1:23" ht="105">
      <c r="A288" s="19" t="s">
        <v>1224</v>
      </c>
      <c r="B288" s="19" t="s">
        <v>46</v>
      </c>
      <c r="C288" s="20" t="s">
        <v>1226</v>
      </c>
      <c r="D288" s="20" t="s">
        <v>1227</v>
      </c>
      <c r="E288" s="20" t="s">
        <v>49</v>
      </c>
      <c r="F288" s="20"/>
      <c r="G288" s="20" t="s">
        <v>311</v>
      </c>
      <c r="H288" s="20"/>
      <c r="I288" s="20" t="s">
        <v>1228</v>
      </c>
      <c r="J288" s="20" t="s">
        <v>443</v>
      </c>
      <c r="K288" s="20" t="s">
        <v>1229</v>
      </c>
      <c r="L288" s="19"/>
      <c r="M288" s="19"/>
      <c r="N288" s="19"/>
      <c r="O288" s="20" t="s">
        <v>1232</v>
      </c>
      <c r="P288" s="20" t="s">
        <v>55</v>
      </c>
      <c r="Q288" s="20" t="s">
        <v>55</v>
      </c>
      <c r="R288" s="20" t="s">
        <v>52</v>
      </c>
      <c r="S288" s="20" t="s">
        <v>52</v>
      </c>
      <c r="T288" s="20" t="s">
        <v>52</v>
      </c>
      <c r="U288" s="19" t="s">
        <v>1233</v>
      </c>
      <c r="V288" s="20"/>
      <c r="W288" s="6"/>
    </row>
    <row r="289" spans="1:23" ht="105">
      <c r="A289" s="19" t="s">
        <v>1224</v>
      </c>
      <c r="B289" s="19" t="s">
        <v>46</v>
      </c>
      <c r="C289" s="20" t="s">
        <v>1226</v>
      </c>
      <c r="D289" s="20" t="s">
        <v>1227</v>
      </c>
      <c r="E289" s="20" t="s">
        <v>49</v>
      </c>
      <c r="F289" s="20"/>
      <c r="G289" s="20" t="s">
        <v>311</v>
      </c>
      <c r="H289" s="20"/>
      <c r="I289" s="20" t="s">
        <v>1228</v>
      </c>
      <c r="J289" s="20" t="s">
        <v>443</v>
      </c>
      <c r="K289" s="20" t="s">
        <v>1229</v>
      </c>
      <c r="L289" s="19"/>
      <c r="M289" s="19"/>
      <c r="N289" s="19"/>
      <c r="O289" s="20" t="s">
        <v>1232</v>
      </c>
      <c r="P289" s="20" t="s">
        <v>55</v>
      </c>
      <c r="Q289" s="20" t="s">
        <v>55</v>
      </c>
      <c r="R289" s="20" t="s">
        <v>52</v>
      </c>
      <c r="S289" s="20" t="s">
        <v>52</v>
      </c>
      <c r="T289" s="20" t="s">
        <v>52</v>
      </c>
      <c r="U289" s="19" t="s">
        <v>1234</v>
      </c>
      <c r="V289" s="20"/>
      <c r="W289" s="6"/>
    </row>
    <row r="290" spans="1:23" ht="105">
      <c r="A290" s="19" t="s">
        <v>1224</v>
      </c>
      <c r="B290" s="19" t="s">
        <v>46</v>
      </c>
      <c r="C290" s="20" t="s">
        <v>1226</v>
      </c>
      <c r="D290" s="20" t="s">
        <v>1227</v>
      </c>
      <c r="E290" s="20" t="s">
        <v>49</v>
      </c>
      <c r="F290" s="20"/>
      <c r="G290" s="20" t="s">
        <v>311</v>
      </c>
      <c r="H290" s="20"/>
      <c r="I290" s="20" t="s">
        <v>1228</v>
      </c>
      <c r="J290" s="20" t="s">
        <v>443</v>
      </c>
      <c r="K290" s="20" t="s">
        <v>1229</v>
      </c>
      <c r="L290" s="19"/>
      <c r="M290" s="19"/>
      <c r="N290" s="19"/>
      <c r="O290" s="20" t="s">
        <v>1232</v>
      </c>
      <c r="P290" s="20" t="s">
        <v>55</v>
      </c>
      <c r="Q290" s="20" t="s">
        <v>55</v>
      </c>
      <c r="R290" s="20" t="s">
        <v>52</v>
      </c>
      <c r="S290" s="20" t="s">
        <v>52</v>
      </c>
      <c r="T290" s="20" t="s">
        <v>52</v>
      </c>
      <c r="U290" s="19" t="s">
        <v>1235</v>
      </c>
      <c r="V290" s="20"/>
      <c r="W290" s="6"/>
    </row>
    <row r="291" spans="1:23" ht="105">
      <c r="A291" s="19" t="s">
        <v>1224</v>
      </c>
      <c r="B291" s="19" t="s">
        <v>46</v>
      </c>
      <c r="C291" s="20" t="s">
        <v>1226</v>
      </c>
      <c r="D291" s="20" t="s">
        <v>1227</v>
      </c>
      <c r="E291" s="20" t="s">
        <v>49</v>
      </c>
      <c r="F291" s="20"/>
      <c r="G291" s="20" t="s">
        <v>311</v>
      </c>
      <c r="H291" s="20"/>
      <c r="I291" s="20" t="s">
        <v>1228</v>
      </c>
      <c r="J291" s="20" t="s">
        <v>443</v>
      </c>
      <c r="K291" s="20" t="s">
        <v>1229</v>
      </c>
      <c r="L291" s="19"/>
      <c r="M291" s="19"/>
      <c r="N291" s="19"/>
      <c r="O291" s="20" t="s">
        <v>1232</v>
      </c>
      <c r="P291" s="20" t="s">
        <v>55</v>
      </c>
      <c r="Q291" s="20" t="s">
        <v>55</v>
      </c>
      <c r="R291" s="20" t="s">
        <v>52</v>
      </c>
      <c r="S291" s="20" t="s">
        <v>52</v>
      </c>
      <c r="T291" s="20" t="s">
        <v>52</v>
      </c>
      <c r="U291" s="19" t="s">
        <v>1236</v>
      </c>
      <c r="V291" s="20"/>
      <c r="W291" s="6"/>
    </row>
    <row r="292" spans="1:23" ht="60">
      <c r="A292" s="19" t="s">
        <v>1224</v>
      </c>
      <c r="B292" s="19" t="s">
        <v>46</v>
      </c>
      <c r="C292" s="20" t="s">
        <v>1237</v>
      </c>
      <c r="D292" s="20" t="s">
        <v>1238</v>
      </c>
      <c r="E292" s="20" t="s">
        <v>791</v>
      </c>
      <c r="F292" s="20"/>
      <c r="G292" s="20" t="s">
        <v>311</v>
      </c>
      <c r="H292" s="20"/>
      <c r="I292" s="20" t="s">
        <v>1239</v>
      </c>
      <c r="J292" s="20" t="s">
        <v>1240</v>
      </c>
      <c r="K292" s="20" t="s">
        <v>1241</v>
      </c>
      <c r="L292" s="19"/>
      <c r="M292" s="19"/>
      <c r="N292" s="19"/>
      <c r="O292" s="20" t="s">
        <v>1242</v>
      </c>
      <c r="P292" s="20" t="s">
        <v>55</v>
      </c>
      <c r="Q292" s="20" t="s">
        <v>38</v>
      </c>
      <c r="R292" s="20" t="s">
        <v>1243</v>
      </c>
      <c r="S292" s="20" t="s">
        <v>1243</v>
      </c>
      <c r="T292" s="20" t="s">
        <v>1244</v>
      </c>
      <c r="U292" s="19" t="s">
        <v>1244</v>
      </c>
      <c r="V292" s="20"/>
      <c r="W292" s="6"/>
    </row>
    <row r="293" spans="1:23" ht="60">
      <c r="A293" s="19" t="s">
        <v>1224</v>
      </c>
      <c r="B293" s="19" t="s">
        <v>46</v>
      </c>
      <c r="C293" s="20" t="s">
        <v>1237</v>
      </c>
      <c r="D293" s="20" t="s">
        <v>1238</v>
      </c>
      <c r="E293" s="20" t="s">
        <v>791</v>
      </c>
      <c r="F293" s="20"/>
      <c r="G293" s="20" t="s">
        <v>311</v>
      </c>
      <c r="H293" s="20"/>
      <c r="I293" s="20" t="s">
        <v>1245</v>
      </c>
      <c r="J293" s="20" t="s">
        <v>1246</v>
      </c>
      <c r="K293" s="20" t="s">
        <v>1241</v>
      </c>
      <c r="L293" s="19"/>
      <c r="M293" s="19"/>
      <c r="N293" s="19"/>
      <c r="O293" s="20" t="s">
        <v>1242</v>
      </c>
      <c r="P293" s="20" t="s">
        <v>55</v>
      </c>
      <c r="Q293" s="20" t="s">
        <v>38</v>
      </c>
      <c r="R293" s="20" t="s">
        <v>1243</v>
      </c>
      <c r="S293" s="20" t="s">
        <v>1243</v>
      </c>
      <c r="T293" s="20" t="s">
        <v>1244</v>
      </c>
      <c r="U293" s="19" t="s">
        <v>1247</v>
      </c>
      <c r="V293" s="20"/>
      <c r="W293" s="6"/>
    </row>
    <row r="294" spans="1:23" ht="75">
      <c r="A294" s="19" t="s">
        <v>1224</v>
      </c>
      <c r="B294" s="20" t="s">
        <v>89</v>
      </c>
      <c r="C294" s="20" t="s">
        <v>1248</v>
      </c>
      <c r="D294" s="20" t="s">
        <v>1249</v>
      </c>
      <c r="E294" s="20" t="s">
        <v>28</v>
      </c>
      <c r="F294" s="20"/>
      <c r="G294" s="20" t="s">
        <v>311</v>
      </c>
      <c r="H294" s="20"/>
      <c r="I294" s="20" t="s">
        <v>1250</v>
      </c>
      <c r="J294" s="20" t="s">
        <v>1251</v>
      </c>
      <c r="K294" s="20" t="s">
        <v>1252</v>
      </c>
      <c r="L294" s="20" t="s">
        <v>36</v>
      </c>
      <c r="M294" s="19" t="s">
        <v>36</v>
      </c>
      <c r="N294" s="19" t="s">
        <v>36</v>
      </c>
      <c r="O294" s="20" t="s">
        <v>1253</v>
      </c>
      <c r="P294" s="21" t="s">
        <v>1254</v>
      </c>
      <c r="Q294" s="20" t="s">
        <v>55</v>
      </c>
      <c r="R294" s="20" t="s">
        <v>52</v>
      </c>
      <c r="S294" s="20" t="s">
        <v>52</v>
      </c>
      <c r="T294" s="20" t="s">
        <v>52</v>
      </c>
      <c r="U294" s="19" t="s">
        <v>1255</v>
      </c>
      <c r="V294" s="20"/>
      <c r="W294" s="6"/>
    </row>
    <row r="295" spans="1:23" ht="45">
      <c r="A295" s="19" t="s">
        <v>1224</v>
      </c>
      <c r="B295" s="19" t="s">
        <v>46</v>
      </c>
      <c r="C295" s="20" t="s">
        <v>1256</v>
      </c>
      <c r="D295" s="20" t="s">
        <v>1257</v>
      </c>
      <c r="E295" s="20" t="s">
        <v>114</v>
      </c>
      <c r="F295" s="20"/>
      <c r="G295" s="20" t="s">
        <v>381</v>
      </c>
      <c r="H295" s="20"/>
      <c r="I295" s="20" t="s">
        <v>1258</v>
      </c>
      <c r="J295" s="20" t="s">
        <v>443</v>
      </c>
      <c r="K295" s="20" t="s">
        <v>1259</v>
      </c>
      <c r="L295" s="19"/>
      <c r="M295" s="19"/>
      <c r="N295" s="19"/>
      <c r="O295" s="20" t="s">
        <v>1260</v>
      </c>
      <c r="P295" s="20" t="s">
        <v>536</v>
      </c>
      <c r="Q295" s="20" t="s">
        <v>38</v>
      </c>
      <c r="R295" s="20" t="s">
        <v>1261</v>
      </c>
      <c r="S295" s="20" t="s">
        <v>709</v>
      </c>
      <c r="T295" s="20" t="s">
        <v>1262</v>
      </c>
      <c r="U295" s="19" t="s">
        <v>1263</v>
      </c>
      <c r="V295" s="20"/>
      <c r="W295" s="6"/>
    </row>
    <row r="296" spans="1:23" ht="45">
      <c r="A296" s="19" t="s">
        <v>1224</v>
      </c>
      <c r="B296" s="19" t="s">
        <v>46</v>
      </c>
      <c r="C296" s="20" t="s">
        <v>1256</v>
      </c>
      <c r="D296" s="20" t="s">
        <v>1257</v>
      </c>
      <c r="E296" s="20" t="s">
        <v>114</v>
      </c>
      <c r="F296" s="20"/>
      <c r="G296" s="20" t="s">
        <v>381</v>
      </c>
      <c r="H296" s="20"/>
      <c r="I296" s="20" t="s">
        <v>1258</v>
      </c>
      <c r="J296" s="20" t="s">
        <v>443</v>
      </c>
      <c r="K296" s="20" t="s">
        <v>1259</v>
      </c>
      <c r="L296" s="19"/>
      <c r="M296" s="19"/>
      <c r="N296" s="19"/>
      <c r="O296" s="20" t="s">
        <v>1260</v>
      </c>
      <c r="P296" s="20" t="s">
        <v>536</v>
      </c>
      <c r="Q296" s="20" t="s">
        <v>38</v>
      </c>
      <c r="R296" s="20" t="s">
        <v>1261</v>
      </c>
      <c r="S296" s="20" t="s">
        <v>709</v>
      </c>
      <c r="T296" s="20" t="s">
        <v>1262</v>
      </c>
      <c r="U296" s="19" t="s">
        <v>1264</v>
      </c>
      <c r="V296" s="20"/>
      <c r="W296" s="6"/>
    </row>
    <row r="297" spans="1:23" ht="45">
      <c r="A297" s="19" t="s">
        <v>1224</v>
      </c>
      <c r="B297" s="19" t="s">
        <v>46</v>
      </c>
      <c r="C297" s="20" t="s">
        <v>1256</v>
      </c>
      <c r="D297" s="20" t="s">
        <v>1257</v>
      </c>
      <c r="E297" s="20" t="s">
        <v>114</v>
      </c>
      <c r="F297" s="20"/>
      <c r="G297" s="20" t="s">
        <v>381</v>
      </c>
      <c r="H297" s="20"/>
      <c r="I297" s="20" t="s">
        <v>1258</v>
      </c>
      <c r="J297" s="20" t="s">
        <v>443</v>
      </c>
      <c r="K297" s="20" t="s">
        <v>1259</v>
      </c>
      <c r="L297" s="19"/>
      <c r="M297" s="19"/>
      <c r="N297" s="19"/>
      <c r="O297" s="20" t="s">
        <v>1260</v>
      </c>
      <c r="P297" s="20" t="s">
        <v>536</v>
      </c>
      <c r="Q297" s="20" t="s">
        <v>38</v>
      </c>
      <c r="R297" s="20" t="s">
        <v>1261</v>
      </c>
      <c r="S297" s="20" t="s">
        <v>709</v>
      </c>
      <c r="T297" s="20" t="s">
        <v>1262</v>
      </c>
      <c r="U297" s="19" t="s">
        <v>1265</v>
      </c>
      <c r="V297" s="20"/>
      <c r="W297" s="6"/>
    </row>
    <row r="298" spans="1:23" ht="45">
      <c r="A298" s="19" t="s">
        <v>1224</v>
      </c>
      <c r="B298" s="19" t="s">
        <v>46</v>
      </c>
      <c r="C298" s="20" t="s">
        <v>1256</v>
      </c>
      <c r="D298" s="20" t="s">
        <v>1257</v>
      </c>
      <c r="E298" s="20" t="s">
        <v>114</v>
      </c>
      <c r="F298" s="20"/>
      <c r="G298" s="20" t="s">
        <v>381</v>
      </c>
      <c r="H298" s="20"/>
      <c r="I298" s="20" t="s">
        <v>1258</v>
      </c>
      <c r="J298" s="20" t="s">
        <v>443</v>
      </c>
      <c r="K298" s="20" t="s">
        <v>1259</v>
      </c>
      <c r="L298" s="19"/>
      <c r="M298" s="19"/>
      <c r="N298" s="19"/>
      <c r="O298" s="20" t="s">
        <v>1260</v>
      </c>
      <c r="P298" s="20" t="s">
        <v>536</v>
      </c>
      <c r="Q298" s="20" t="s">
        <v>38</v>
      </c>
      <c r="R298" s="20" t="s">
        <v>1261</v>
      </c>
      <c r="S298" s="20" t="s">
        <v>709</v>
      </c>
      <c r="T298" s="20" t="s">
        <v>1262</v>
      </c>
      <c r="U298" s="19" t="s">
        <v>1266</v>
      </c>
      <c r="V298" s="20"/>
      <c r="W298" s="6"/>
    </row>
    <row r="299" spans="1:23" ht="45">
      <c r="A299" s="19" t="s">
        <v>1224</v>
      </c>
      <c r="B299" s="19" t="s">
        <v>46</v>
      </c>
      <c r="C299" s="20" t="s">
        <v>1256</v>
      </c>
      <c r="D299" s="20" t="s">
        <v>1257</v>
      </c>
      <c r="E299" s="20" t="s">
        <v>114</v>
      </c>
      <c r="F299" s="20"/>
      <c r="G299" s="20" t="s">
        <v>381</v>
      </c>
      <c r="H299" s="20"/>
      <c r="I299" s="20" t="s">
        <v>1258</v>
      </c>
      <c r="J299" s="20" t="s">
        <v>443</v>
      </c>
      <c r="K299" s="20" t="s">
        <v>1259</v>
      </c>
      <c r="L299" s="19"/>
      <c r="M299" s="19"/>
      <c r="N299" s="19"/>
      <c r="O299" s="20" t="s">
        <v>1260</v>
      </c>
      <c r="P299" s="20" t="s">
        <v>536</v>
      </c>
      <c r="Q299" s="20" t="s">
        <v>38</v>
      </c>
      <c r="R299" s="20" t="s">
        <v>1261</v>
      </c>
      <c r="S299" s="20" t="s">
        <v>709</v>
      </c>
      <c r="T299" s="20" t="s">
        <v>1262</v>
      </c>
      <c r="U299" s="19" t="s">
        <v>1267</v>
      </c>
      <c r="V299" s="20"/>
      <c r="W299" s="6"/>
    </row>
    <row r="300" spans="1:23" ht="45">
      <c r="A300" s="19" t="s">
        <v>1224</v>
      </c>
      <c r="B300" s="19" t="s">
        <v>46</v>
      </c>
      <c r="C300" s="20" t="s">
        <v>1256</v>
      </c>
      <c r="D300" s="20" t="s">
        <v>1257</v>
      </c>
      <c r="E300" s="20" t="s">
        <v>114</v>
      </c>
      <c r="F300" s="20"/>
      <c r="G300" s="20" t="s">
        <v>381</v>
      </c>
      <c r="H300" s="20"/>
      <c r="I300" s="20" t="s">
        <v>1258</v>
      </c>
      <c r="J300" s="20" t="s">
        <v>443</v>
      </c>
      <c r="K300" s="20" t="s">
        <v>1259</v>
      </c>
      <c r="L300" s="19"/>
      <c r="M300" s="19"/>
      <c r="N300" s="19"/>
      <c r="O300" s="20" t="s">
        <v>1260</v>
      </c>
      <c r="P300" s="20" t="s">
        <v>536</v>
      </c>
      <c r="Q300" s="20" t="s">
        <v>38</v>
      </c>
      <c r="R300" s="20" t="s">
        <v>1261</v>
      </c>
      <c r="S300" s="20" t="s">
        <v>709</v>
      </c>
      <c r="T300" s="20" t="s">
        <v>1262</v>
      </c>
      <c r="U300" s="19" t="s">
        <v>1268</v>
      </c>
      <c r="V300" s="20"/>
      <c r="W300" s="6"/>
    </row>
    <row r="301" spans="1:23" ht="30">
      <c r="A301" s="19" t="s">
        <v>1224</v>
      </c>
      <c r="B301" s="19" t="s">
        <v>46</v>
      </c>
      <c r="C301" s="20" t="s">
        <v>1186</v>
      </c>
      <c r="D301" s="20" t="s">
        <v>105</v>
      </c>
      <c r="E301" s="20" t="s">
        <v>106</v>
      </c>
      <c r="F301" s="20"/>
      <c r="G301" s="20" t="s">
        <v>311</v>
      </c>
      <c r="H301" s="20"/>
      <c r="I301" s="20" t="s">
        <v>397</v>
      </c>
      <c r="J301" s="20" t="s">
        <v>1269</v>
      </c>
      <c r="K301" s="20" t="s">
        <v>1270</v>
      </c>
      <c r="L301" s="19"/>
      <c r="M301" s="19"/>
      <c r="N301" s="19"/>
      <c r="O301" s="20" t="s">
        <v>29</v>
      </c>
      <c r="P301" s="20" t="s">
        <v>55</v>
      </c>
      <c r="Q301" s="20" t="s">
        <v>55</v>
      </c>
      <c r="R301" s="20" t="s">
        <v>52</v>
      </c>
      <c r="S301" s="20" t="s">
        <v>52</v>
      </c>
      <c r="T301" s="20" t="s">
        <v>52</v>
      </c>
      <c r="U301" s="19" t="s">
        <v>1271</v>
      </c>
      <c r="V301" s="20"/>
      <c r="W301" s="6"/>
    </row>
    <row r="302" spans="1:23" ht="30">
      <c r="A302" s="19" t="s">
        <v>1224</v>
      </c>
      <c r="B302" s="19" t="s">
        <v>46</v>
      </c>
      <c r="C302" s="20" t="s">
        <v>1186</v>
      </c>
      <c r="D302" s="20" t="s">
        <v>105</v>
      </c>
      <c r="E302" s="20" t="s">
        <v>106</v>
      </c>
      <c r="F302" s="20"/>
      <c r="G302" s="20" t="s">
        <v>311</v>
      </c>
      <c r="H302" s="20"/>
      <c r="I302" s="20" t="s">
        <v>1272</v>
      </c>
      <c r="J302" s="20" t="s">
        <v>1273</v>
      </c>
      <c r="K302" s="20" t="s">
        <v>1270</v>
      </c>
      <c r="L302" s="19"/>
      <c r="M302" s="19"/>
      <c r="N302" s="19"/>
      <c r="O302" s="20" t="s">
        <v>29</v>
      </c>
      <c r="P302" s="20" t="s">
        <v>55</v>
      </c>
      <c r="Q302" s="20" t="s">
        <v>55</v>
      </c>
      <c r="R302" s="20" t="s">
        <v>52</v>
      </c>
      <c r="S302" s="20" t="s">
        <v>52</v>
      </c>
      <c r="T302" s="20" t="s">
        <v>52</v>
      </c>
      <c r="U302" s="19" t="s">
        <v>1274</v>
      </c>
      <c r="V302" s="20"/>
      <c r="W302" s="6"/>
    </row>
    <row r="303" spans="1:23" ht="45">
      <c r="A303" s="19" t="s">
        <v>1224</v>
      </c>
      <c r="B303" s="20" t="s">
        <v>124</v>
      </c>
      <c r="C303" s="20" t="s">
        <v>228</v>
      </c>
      <c r="D303" s="20" t="s">
        <v>126</v>
      </c>
      <c r="E303" s="20" t="s">
        <v>28</v>
      </c>
      <c r="F303" s="20"/>
      <c r="G303" s="20" t="s">
        <v>311</v>
      </c>
      <c r="H303" s="20"/>
      <c r="I303" s="20" t="s">
        <v>1275</v>
      </c>
      <c r="J303" s="20" t="s">
        <v>917</v>
      </c>
      <c r="K303" s="20" t="s">
        <v>1276</v>
      </c>
      <c r="L303" s="19"/>
      <c r="M303" s="19"/>
      <c r="N303" s="19"/>
      <c r="O303" s="20" t="s">
        <v>131</v>
      </c>
      <c r="P303" s="21" t="s">
        <v>455</v>
      </c>
      <c r="Q303" s="20"/>
      <c r="R303" s="20"/>
      <c r="S303" s="20"/>
      <c r="T303" s="20"/>
      <c r="U303" s="19" t="s">
        <v>1277</v>
      </c>
      <c r="V303" s="20" t="s">
        <v>1278</v>
      </c>
      <c r="W303" s="6"/>
    </row>
    <row r="304" spans="1:23" ht="45">
      <c r="A304" s="19" t="s">
        <v>1224</v>
      </c>
      <c r="B304" s="20" t="s">
        <v>124</v>
      </c>
      <c r="C304" s="20" t="s">
        <v>228</v>
      </c>
      <c r="D304" s="20" t="s">
        <v>126</v>
      </c>
      <c r="E304" s="20" t="s">
        <v>28</v>
      </c>
      <c r="F304" s="20"/>
      <c r="G304" s="20" t="s">
        <v>311</v>
      </c>
      <c r="H304" s="20"/>
      <c r="I304" s="20" t="s">
        <v>1275</v>
      </c>
      <c r="J304" s="20" t="s">
        <v>917</v>
      </c>
      <c r="K304" s="20" t="s">
        <v>1276</v>
      </c>
      <c r="L304" s="19"/>
      <c r="M304" s="19"/>
      <c r="N304" s="19"/>
      <c r="O304" s="20" t="s">
        <v>131</v>
      </c>
      <c r="P304" s="21" t="s">
        <v>455</v>
      </c>
      <c r="Q304" s="20"/>
      <c r="R304" s="20"/>
      <c r="S304" s="20"/>
      <c r="T304" s="20"/>
      <c r="U304" s="19" t="s">
        <v>1279</v>
      </c>
      <c r="V304" s="20"/>
      <c r="W304" s="6"/>
    </row>
    <row r="305" spans="1:23" ht="45">
      <c r="A305" s="19" t="s">
        <v>1224</v>
      </c>
      <c r="B305" s="20" t="s">
        <v>124</v>
      </c>
      <c r="C305" s="20" t="s">
        <v>228</v>
      </c>
      <c r="D305" s="20" t="s">
        <v>126</v>
      </c>
      <c r="E305" s="20" t="s">
        <v>28</v>
      </c>
      <c r="F305" s="20"/>
      <c r="G305" s="20" t="s">
        <v>311</v>
      </c>
      <c r="H305" s="20"/>
      <c r="I305" s="20" t="s">
        <v>1275</v>
      </c>
      <c r="J305" s="20" t="s">
        <v>917</v>
      </c>
      <c r="K305" s="20" t="s">
        <v>1276</v>
      </c>
      <c r="L305" s="19"/>
      <c r="M305" s="19"/>
      <c r="N305" s="19"/>
      <c r="O305" s="20" t="s">
        <v>131</v>
      </c>
      <c r="P305" s="21" t="s">
        <v>455</v>
      </c>
      <c r="Q305" s="20"/>
      <c r="R305" s="20"/>
      <c r="S305" s="20"/>
      <c r="T305" s="20"/>
      <c r="U305" s="19" t="s">
        <v>1280</v>
      </c>
      <c r="V305" s="20"/>
      <c r="W305" s="6"/>
    </row>
    <row r="306" spans="1:23" ht="60">
      <c r="A306" s="19" t="s">
        <v>1224</v>
      </c>
      <c r="B306" s="20" t="s">
        <v>248</v>
      </c>
      <c r="C306" s="20" t="s">
        <v>249</v>
      </c>
      <c r="D306" s="20" t="s">
        <v>360</v>
      </c>
      <c r="E306" s="20" t="s">
        <v>28</v>
      </c>
      <c r="F306" s="20"/>
      <c r="G306" s="20" t="s">
        <v>311</v>
      </c>
      <c r="H306" s="20"/>
      <c r="I306" s="20" t="s">
        <v>1239</v>
      </c>
      <c r="J306" s="20" t="s">
        <v>1281</v>
      </c>
      <c r="K306" s="20" t="s">
        <v>1241</v>
      </c>
      <c r="L306" s="19"/>
      <c r="M306" s="19"/>
      <c r="N306" s="19"/>
      <c r="O306" s="20" t="s">
        <v>1282</v>
      </c>
      <c r="P306" s="21" t="s">
        <v>361</v>
      </c>
      <c r="Q306" s="20"/>
      <c r="R306" s="20"/>
      <c r="S306" s="20"/>
      <c r="T306" s="20"/>
      <c r="U306" s="19" t="s">
        <v>1283</v>
      </c>
      <c r="V306" s="20"/>
      <c r="W306" s="6"/>
    </row>
    <row r="307" spans="1:23" ht="60">
      <c r="A307" s="19" t="s">
        <v>1224</v>
      </c>
      <c r="B307" s="20" t="s">
        <v>248</v>
      </c>
      <c r="C307" s="20" t="s">
        <v>249</v>
      </c>
      <c r="D307" s="20" t="s">
        <v>360</v>
      </c>
      <c r="E307" s="20" t="s">
        <v>28</v>
      </c>
      <c r="F307" s="20"/>
      <c r="G307" s="20" t="s">
        <v>311</v>
      </c>
      <c r="H307" s="20"/>
      <c r="I307" s="20" t="s">
        <v>1284</v>
      </c>
      <c r="J307" s="20" t="s">
        <v>1246</v>
      </c>
      <c r="K307" s="20" t="s">
        <v>1241</v>
      </c>
      <c r="L307" s="19"/>
      <c r="M307" s="19"/>
      <c r="N307" s="19"/>
      <c r="O307" s="20" t="s">
        <v>1282</v>
      </c>
      <c r="P307" s="21" t="s">
        <v>361</v>
      </c>
      <c r="Q307" s="20"/>
      <c r="R307" s="20"/>
      <c r="S307" s="20"/>
      <c r="T307" s="20"/>
      <c r="U307" s="19" t="s">
        <v>1285</v>
      </c>
      <c r="V307" s="20"/>
      <c r="W307" s="6"/>
    </row>
    <row r="308" spans="1:23" ht="60">
      <c r="A308" s="19" t="s">
        <v>1224</v>
      </c>
      <c r="B308" s="20" t="s">
        <v>248</v>
      </c>
      <c r="C308" s="20" t="s">
        <v>249</v>
      </c>
      <c r="D308" s="20" t="s">
        <v>457</v>
      </c>
      <c r="E308" s="20" t="s">
        <v>28</v>
      </c>
      <c r="F308" s="20"/>
      <c r="G308" s="20" t="s">
        <v>311</v>
      </c>
      <c r="H308" s="20"/>
      <c r="I308" s="20" t="s">
        <v>1239</v>
      </c>
      <c r="J308" s="20" t="s">
        <v>1281</v>
      </c>
      <c r="K308" s="20" t="s">
        <v>1241</v>
      </c>
      <c r="L308" s="19"/>
      <c r="M308" s="19"/>
      <c r="N308" s="19"/>
      <c r="O308" s="20" t="s">
        <v>45</v>
      </c>
      <c r="P308" s="21" t="s">
        <v>460</v>
      </c>
      <c r="Q308" s="20"/>
      <c r="R308" s="20"/>
      <c r="S308" s="20"/>
      <c r="T308" s="20"/>
      <c r="U308" s="19" t="s">
        <v>1286</v>
      </c>
      <c r="V308" s="20"/>
      <c r="W308" s="6"/>
    </row>
    <row r="309" spans="1:23" ht="60">
      <c r="A309" s="19" t="s">
        <v>1224</v>
      </c>
      <c r="B309" s="20" t="s">
        <v>248</v>
      </c>
      <c r="C309" s="20" t="s">
        <v>249</v>
      </c>
      <c r="D309" s="20" t="s">
        <v>457</v>
      </c>
      <c r="E309" s="20" t="s">
        <v>28</v>
      </c>
      <c r="F309" s="20"/>
      <c r="G309" s="20" t="s">
        <v>311</v>
      </c>
      <c r="H309" s="20"/>
      <c r="I309" s="20" t="s">
        <v>1245</v>
      </c>
      <c r="J309" s="20" t="s">
        <v>1246</v>
      </c>
      <c r="K309" s="20" t="s">
        <v>1241</v>
      </c>
      <c r="L309" s="19"/>
      <c r="M309" s="19"/>
      <c r="N309" s="19"/>
      <c r="O309" s="20" t="s">
        <v>45</v>
      </c>
      <c r="P309" s="21" t="s">
        <v>460</v>
      </c>
      <c r="Q309" s="20"/>
      <c r="R309" s="20"/>
      <c r="S309" s="20"/>
      <c r="T309" s="20"/>
      <c r="U309" s="19" t="s">
        <v>1287</v>
      </c>
      <c r="V309" s="20"/>
      <c r="W309" s="6"/>
    </row>
    <row r="310" spans="1:23" ht="60">
      <c r="A310" s="19" t="s">
        <v>1224</v>
      </c>
      <c r="B310" s="20" t="s">
        <v>248</v>
      </c>
      <c r="C310" s="20" t="s">
        <v>249</v>
      </c>
      <c r="D310" s="20" t="s">
        <v>457</v>
      </c>
      <c r="E310" s="20" t="s">
        <v>28</v>
      </c>
      <c r="F310" s="20"/>
      <c r="G310" s="20" t="s">
        <v>311</v>
      </c>
      <c r="H310" s="20"/>
      <c r="I310" s="20" t="s">
        <v>1245</v>
      </c>
      <c r="J310" s="20" t="s">
        <v>1246</v>
      </c>
      <c r="K310" s="20" t="s">
        <v>1241</v>
      </c>
      <c r="L310" s="19"/>
      <c r="M310" s="19"/>
      <c r="N310" s="19"/>
      <c r="O310" s="20" t="s">
        <v>45</v>
      </c>
      <c r="P310" s="21" t="s">
        <v>460</v>
      </c>
      <c r="Q310" s="20"/>
      <c r="R310" s="20"/>
      <c r="S310" s="20"/>
      <c r="T310" s="20"/>
      <c r="U310" s="19" t="s">
        <v>1288</v>
      </c>
      <c r="V310" s="20"/>
      <c r="W310" s="6"/>
    </row>
    <row r="311" spans="1:23" ht="90">
      <c r="A311" s="19" t="s">
        <v>1224</v>
      </c>
      <c r="B311" s="19" t="s">
        <v>46</v>
      </c>
      <c r="C311" s="20" t="s">
        <v>147</v>
      </c>
      <c r="D311" s="20" t="s">
        <v>380</v>
      </c>
      <c r="E311" s="20" t="s">
        <v>28</v>
      </c>
      <c r="F311" s="20"/>
      <c r="G311" s="20" t="s">
        <v>381</v>
      </c>
      <c r="H311" s="20"/>
      <c r="I311" s="20" t="s">
        <v>382</v>
      </c>
      <c r="J311" s="20" t="s">
        <v>383</v>
      </c>
      <c r="K311" s="20" t="s">
        <v>29</v>
      </c>
      <c r="L311" s="19"/>
      <c r="M311" s="19"/>
      <c r="N311" s="19"/>
      <c r="O311" s="20" t="s">
        <v>1289</v>
      </c>
      <c r="P311" s="20" t="s">
        <v>55</v>
      </c>
      <c r="Q311" s="20"/>
      <c r="R311" s="20"/>
      <c r="S311" s="20"/>
      <c r="T311" s="20"/>
      <c r="U311" s="19" t="s">
        <v>1290</v>
      </c>
      <c r="V311" s="20"/>
      <c r="W311" s="6"/>
    </row>
    <row r="312" spans="1:23" ht="15">
      <c r="A312" s="19" t="s">
        <v>1224</v>
      </c>
      <c r="B312" s="19" t="s">
        <v>46</v>
      </c>
      <c r="C312" s="20" t="s">
        <v>147</v>
      </c>
      <c r="D312" s="20" t="s">
        <v>387</v>
      </c>
      <c r="E312" s="20" t="s">
        <v>114</v>
      </c>
      <c r="F312" s="20"/>
      <c r="G312" s="20" t="s">
        <v>381</v>
      </c>
      <c r="H312" s="20"/>
      <c r="I312" s="20" t="s">
        <v>382</v>
      </c>
      <c r="J312" s="20" t="s">
        <v>383</v>
      </c>
      <c r="K312" s="20" t="s">
        <v>29</v>
      </c>
      <c r="L312" s="19"/>
      <c r="M312" s="19"/>
      <c r="N312" s="19"/>
      <c r="O312" s="20" t="s">
        <v>29</v>
      </c>
      <c r="P312" s="20" t="s">
        <v>388</v>
      </c>
      <c r="Q312" s="20"/>
      <c r="R312" s="20"/>
      <c r="S312" s="20"/>
      <c r="T312" s="20"/>
      <c r="U312" s="19" t="s">
        <v>1291</v>
      </c>
      <c r="V312" s="20"/>
      <c r="W312" s="6"/>
    </row>
    <row r="313" spans="1:23" ht="60">
      <c r="A313" s="19" t="s">
        <v>1292</v>
      </c>
      <c r="B313" s="19" t="s">
        <v>89</v>
      </c>
      <c r="C313" s="20" t="s">
        <v>1293</v>
      </c>
      <c r="D313" s="20" t="s">
        <v>1294</v>
      </c>
      <c r="E313" s="20" t="s">
        <v>28</v>
      </c>
      <c r="F313" s="20"/>
      <c r="G313" s="20" t="s">
        <v>311</v>
      </c>
      <c r="H313" s="20"/>
      <c r="I313" s="20" t="s">
        <v>1295</v>
      </c>
      <c r="J313" s="20" t="s">
        <v>1296</v>
      </c>
      <c r="K313" s="20" t="s">
        <v>1297</v>
      </c>
      <c r="L313" s="20" t="s">
        <v>1298</v>
      </c>
      <c r="M313" s="19" t="s">
        <v>36</v>
      </c>
      <c r="N313" s="19" t="s">
        <v>36</v>
      </c>
      <c r="O313" s="20" t="s">
        <v>1299</v>
      </c>
      <c r="P313" s="20" t="s">
        <v>55</v>
      </c>
      <c r="Q313" s="20" t="s">
        <v>55</v>
      </c>
      <c r="R313" s="20" t="s">
        <v>52</v>
      </c>
      <c r="S313" s="20" t="s">
        <v>52</v>
      </c>
      <c r="T313" s="20" t="s">
        <v>52</v>
      </c>
      <c r="U313" s="19" t="s">
        <v>1300</v>
      </c>
      <c r="V313" s="20"/>
      <c r="W313" s="6"/>
    </row>
    <row r="314" spans="1:23" ht="195">
      <c r="A314" s="19" t="s">
        <v>1292</v>
      </c>
      <c r="B314" s="19" t="s">
        <v>89</v>
      </c>
      <c r="C314" s="20" t="s">
        <v>1293</v>
      </c>
      <c r="D314" s="20" t="s">
        <v>1294</v>
      </c>
      <c r="E314" s="20" t="s">
        <v>28</v>
      </c>
      <c r="F314" s="20"/>
      <c r="G314" s="20" t="s">
        <v>311</v>
      </c>
      <c r="H314" s="20"/>
      <c r="I314" s="20" t="s">
        <v>483</v>
      </c>
      <c r="J314" s="20" t="s">
        <v>1301</v>
      </c>
      <c r="K314" s="20" t="s">
        <v>890</v>
      </c>
      <c r="L314" s="19" t="s">
        <v>36</v>
      </c>
      <c r="M314" s="20" t="s">
        <v>1302</v>
      </c>
      <c r="N314" s="19" t="s">
        <v>36</v>
      </c>
      <c r="O314" s="20" t="s">
        <v>1299</v>
      </c>
      <c r="P314" s="20" t="s">
        <v>55</v>
      </c>
      <c r="Q314" s="20" t="s">
        <v>55</v>
      </c>
      <c r="R314" s="20" t="s">
        <v>52</v>
      </c>
      <c r="S314" s="20" t="s">
        <v>52</v>
      </c>
      <c r="T314" s="20" t="s">
        <v>52</v>
      </c>
      <c r="U314" s="19" t="s">
        <v>1303</v>
      </c>
      <c r="V314" s="20"/>
      <c r="W314" s="6"/>
    </row>
    <row r="315" spans="1:23" ht="45">
      <c r="A315" s="19" t="s">
        <v>1292</v>
      </c>
      <c r="B315" s="19" t="s">
        <v>46</v>
      </c>
      <c r="C315" s="20" t="s">
        <v>1304</v>
      </c>
      <c r="D315" s="20" t="s">
        <v>1305</v>
      </c>
      <c r="E315" s="20" t="s">
        <v>791</v>
      </c>
      <c r="F315" s="20"/>
      <c r="G315" s="20" t="s">
        <v>311</v>
      </c>
      <c r="H315" s="20"/>
      <c r="I315" s="20" t="s">
        <v>1306</v>
      </c>
      <c r="J315" s="20" t="s">
        <v>443</v>
      </c>
      <c r="K315" s="20" t="s">
        <v>1297</v>
      </c>
      <c r="L315" s="20" t="s">
        <v>1307</v>
      </c>
      <c r="M315" s="19" t="s">
        <v>36</v>
      </c>
      <c r="N315" s="19" t="s">
        <v>36</v>
      </c>
      <c r="O315" s="20" t="s">
        <v>29</v>
      </c>
      <c r="P315" s="20" t="s">
        <v>55</v>
      </c>
      <c r="Q315" s="20" t="s">
        <v>38</v>
      </c>
      <c r="R315" s="20" t="s">
        <v>1308</v>
      </c>
      <c r="S315" s="20" t="s">
        <v>57</v>
      </c>
      <c r="T315" s="20" t="s">
        <v>1309</v>
      </c>
      <c r="U315" s="19" t="s">
        <v>1310</v>
      </c>
      <c r="V315" s="20"/>
      <c r="W315" s="6"/>
    </row>
    <row r="316" spans="1:23" ht="45">
      <c r="A316" s="19" t="s">
        <v>1292</v>
      </c>
      <c r="B316" s="19" t="s">
        <v>46</v>
      </c>
      <c r="C316" s="20" t="s">
        <v>1304</v>
      </c>
      <c r="D316" s="20" t="s">
        <v>1305</v>
      </c>
      <c r="E316" s="20" t="s">
        <v>791</v>
      </c>
      <c r="F316" s="20"/>
      <c r="G316" s="20" t="s">
        <v>311</v>
      </c>
      <c r="H316" s="20"/>
      <c r="I316" s="20" t="s">
        <v>1306</v>
      </c>
      <c r="J316" s="20" t="s">
        <v>443</v>
      </c>
      <c r="K316" s="20" t="s">
        <v>1297</v>
      </c>
      <c r="L316" s="20" t="s">
        <v>1307</v>
      </c>
      <c r="M316" s="19" t="s">
        <v>36</v>
      </c>
      <c r="N316" s="19" t="s">
        <v>36</v>
      </c>
      <c r="O316" s="20" t="s">
        <v>29</v>
      </c>
      <c r="P316" s="20" t="s">
        <v>55</v>
      </c>
      <c r="Q316" s="20" t="s">
        <v>38</v>
      </c>
      <c r="R316" s="20" t="s">
        <v>1308</v>
      </c>
      <c r="S316" s="20" t="s">
        <v>57</v>
      </c>
      <c r="T316" s="20" t="s">
        <v>1309</v>
      </c>
      <c r="U316" s="19" t="s">
        <v>1311</v>
      </c>
      <c r="V316" s="20"/>
      <c r="W316" s="6"/>
    </row>
    <row r="317" spans="1:23" ht="45">
      <c r="A317" s="19" t="s">
        <v>1292</v>
      </c>
      <c r="B317" s="19" t="s">
        <v>46</v>
      </c>
      <c r="C317" s="20" t="s">
        <v>1304</v>
      </c>
      <c r="D317" s="20" t="s">
        <v>1305</v>
      </c>
      <c r="E317" s="20" t="s">
        <v>791</v>
      </c>
      <c r="F317" s="20"/>
      <c r="G317" s="20" t="s">
        <v>311</v>
      </c>
      <c r="H317" s="20"/>
      <c r="I317" s="20" t="s">
        <v>1306</v>
      </c>
      <c r="J317" s="20" t="s">
        <v>443</v>
      </c>
      <c r="K317" s="20" t="s">
        <v>1297</v>
      </c>
      <c r="L317" s="20" t="s">
        <v>1307</v>
      </c>
      <c r="M317" s="19" t="s">
        <v>36</v>
      </c>
      <c r="N317" s="19" t="s">
        <v>36</v>
      </c>
      <c r="O317" s="20" t="s">
        <v>29</v>
      </c>
      <c r="P317" s="20" t="s">
        <v>55</v>
      </c>
      <c r="Q317" s="20" t="s">
        <v>38</v>
      </c>
      <c r="R317" s="20" t="s">
        <v>1308</v>
      </c>
      <c r="S317" s="20" t="s">
        <v>57</v>
      </c>
      <c r="T317" s="20" t="s">
        <v>1309</v>
      </c>
      <c r="U317" s="19" t="s">
        <v>1312</v>
      </c>
      <c r="V317" s="20"/>
      <c r="W317" s="6"/>
    </row>
    <row r="318" spans="1:23" ht="60">
      <c r="A318" s="19" t="s">
        <v>1292</v>
      </c>
      <c r="B318" s="19" t="s">
        <v>46</v>
      </c>
      <c r="C318" s="20" t="s">
        <v>1313</v>
      </c>
      <c r="D318" s="20" t="s">
        <v>1314</v>
      </c>
      <c r="E318" s="20" t="s">
        <v>28</v>
      </c>
      <c r="F318" s="20"/>
      <c r="G318" s="20" t="s">
        <v>311</v>
      </c>
      <c r="H318" s="20"/>
      <c r="I318" s="20" t="s">
        <v>1315</v>
      </c>
      <c r="J318" s="20" t="s">
        <v>1316</v>
      </c>
      <c r="K318" s="20" t="s">
        <v>1297</v>
      </c>
      <c r="L318" s="20" t="s">
        <v>1317</v>
      </c>
      <c r="M318" s="19" t="s">
        <v>36</v>
      </c>
      <c r="N318" s="19" t="s">
        <v>36</v>
      </c>
      <c r="O318" s="20" t="s">
        <v>1318</v>
      </c>
      <c r="P318" s="20" t="s">
        <v>555</v>
      </c>
      <c r="Q318" s="20" t="s">
        <v>38</v>
      </c>
      <c r="R318" s="20" t="s">
        <v>1308</v>
      </c>
      <c r="S318" s="20" t="s">
        <v>57</v>
      </c>
      <c r="T318" s="20" t="s">
        <v>1319</v>
      </c>
      <c r="U318" s="19" t="s">
        <v>1319</v>
      </c>
      <c r="V318" s="20"/>
      <c r="W318" s="6"/>
    </row>
    <row r="319" spans="1:23" ht="150">
      <c r="A319" s="19" t="s">
        <v>1292</v>
      </c>
      <c r="B319" s="19" t="s">
        <v>46</v>
      </c>
      <c r="C319" s="20" t="s">
        <v>521</v>
      </c>
      <c r="D319" s="20" t="s">
        <v>522</v>
      </c>
      <c r="E319" s="20" t="s">
        <v>523</v>
      </c>
      <c r="F319" s="20"/>
      <c r="G319" s="20" t="s">
        <v>311</v>
      </c>
      <c r="H319" s="20"/>
      <c r="I319" s="20" t="s">
        <v>29</v>
      </c>
      <c r="J319" s="20" t="s">
        <v>636</v>
      </c>
      <c r="K319" s="20" t="s">
        <v>29</v>
      </c>
      <c r="L319" s="19" t="s">
        <v>36</v>
      </c>
      <c r="M319" s="19" t="s">
        <v>36</v>
      </c>
      <c r="N319" s="20" t="s">
        <v>1320</v>
      </c>
      <c r="O319" s="20" t="s">
        <v>29</v>
      </c>
      <c r="P319" s="20" t="s">
        <v>55</v>
      </c>
      <c r="Q319" s="20" t="s">
        <v>55</v>
      </c>
      <c r="R319" s="20" t="s">
        <v>52</v>
      </c>
      <c r="S319" s="20" t="s">
        <v>52</v>
      </c>
      <c r="T319" s="20" t="s">
        <v>52</v>
      </c>
      <c r="U319" s="19" t="s">
        <v>1321</v>
      </c>
      <c r="V319" s="20"/>
      <c r="W319" s="6"/>
    </row>
    <row r="320" spans="1:23" ht="150">
      <c r="A320" s="19" t="s">
        <v>1292</v>
      </c>
      <c r="B320" s="19" t="s">
        <v>46</v>
      </c>
      <c r="C320" s="20" t="s">
        <v>521</v>
      </c>
      <c r="D320" s="20" t="s">
        <v>522</v>
      </c>
      <c r="E320" s="20" t="s">
        <v>523</v>
      </c>
      <c r="F320" s="20"/>
      <c r="G320" s="20" t="s">
        <v>311</v>
      </c>
      <c r="H320" s="20"/>
      <c r="I320" s="20" t="s">
        <v>29</v>
      </c>
      <c r="J320" s="20" t="s">
        <v>636</v>
      </c>
      <c r="K320" s="20" t="s">
        <v>29</v>
      </c>
      <c r="L320" s="19" t="s">
        <v>36</v>
      </c>
      <c r="M320" s="19" t="s">
        <v>36</v>
      </c>
      <c r="N320" s="20" t="s">
        <v>1320</v>
      </c>
      <c r="O320" s="20" t="s">
        <v>29</v>
      </c>
      <c r="P320" s="20" t="s">
        <v>55</v>
      </c>
      <c r="Q320" s="20" t="s">
        <v>55</v>
      </c>
      <c r="R320" s="20" t="s">
        <v>52</v>
      </c>
      <c r="S320" s="20" t="s">
        <v>52</v>
      </c>
      <c r="T320" s="20" t="s">
        <v>52</v>
      </c>
      <c r="U320" s="19" t="s">
        <v>1322</v>
      </c>
      <c r="V320" s="20"/>
      <c r="W320" s="6"/>
    </row>
    <row r="321" spans="1:23" ht="60">
      <c r="A321" s="19" t="s">
        <v>1292</v>
      </c>
      <c r="B321" s="19" t="s">
        <v>89</v>
      </c>
      <c r="C321" s="20" t="s">
        <v>1323</v>
      </c>
      <c r="D321" s="20" t="s">
        <v>1324</v>
      </c>
      <c r="E321" s="20" t="s">
        <v>184</v>
      </c>
      <c r="F321" s="20"/>
      <c r="G321" s="20" t="s">
        <v>311</v>
      </c>
      <c r="H321" s="20"/>
      <c r="I321" s="20" t="s">
        <v>1325</v>
      </c>
      <c r="J321" s="20" t="s">
        <v>443</v>
      </c>
      <c r="K321" s="20" t="s">
        <v>1326</v>
      </c>
      <c r="L321" s="20" t="s">
        <v>1317</v>
      </c>
      <c r="M321" s="19" t="s">
        <v>36</v>
      </c>
      <c r="N321" s="19" t="s">
        <v>36</v>
      </c>
      <c r="O321" s="20" t="s">
        <v>1327</v>
      </c>
      <c r="P321" s="20" t="s">
        <v>55</v>
      </c>
      <c r="Q321" s="20" t="s">
        <v>38</v>
      </c>
      <c r="R321" s="20" t="s">
        <v>1308</v>
      </c>
      <c r="S321" s="20" t="s">
        <v>57</v>
      </c>
      <c r="T321" s="20" t="s">
        <v>1328</v>
      </c>
      <c r="U321" s="19" t="s">
        <v>1329</v>
      </c>
      <c r="V321" s="20"/>
      <c r="W321" s="6"/>
    </row>
    <row r="322" spans="1:23" ht="60">
      <c r="A322" s="19" t="s">
        <v>1292</v>
      </c>
      <c r="B322" s="19" t="s">
        <v>89</v>
      </c>
      <c r="C322" s="20" t="s">
        <v>1323</v>
      </c>
      <c r="D322" s="20" t="s">
        <v>1324</v>
      </c>
      <c r="E322" s="20" t="s">
        <v>184</v>
      </c>
      <c r="F322" s="20"/>
      <c r="G322" s="20" t="s">
        <v>311</v>
      </c>
      <c r="H322" s="20"/>
      <c r="I322" s="20" t="s">
        <v>1325</v>
      </c>
      <c r="J322" s="20" t="s">
        <v>443</v>
      </c>
      <c r="K322" s="20" t="s">
        <v>1326</v>
      </c>
      <c r="L322" s="20" t="s">
        <v>1317</v>
      </c>
      <c r="M322" s="19" t="s">
        <v>36</v>
      </c>
      <c r="N322" s="19" t="s">
        <v>36</v>
      </c>
      <c r="O322" s="20" t="s">
        <v>1327</v>
      </c>
      <c r="P322" s="20" t="s">
        <v>55</v>
      </c>
      <c r="Q322" s="20" t="s">
        <v>38</v>
      </c>
      <c r="R322" s="20" t="s">
        <v>1308</v>
      </c>
      <c r="S322" s="20" t="s">
        <v>57</v>
      </c>
      <c r="T322" s="20" t="s">
        <v>1328</v>
      </c>
      <c r="U322" s="19" t="s">
        <v>1330</v>
      </c>
      <c r="V322" s="20"/>
      <c r="W322" s="6"/>
    </row>
    <row r="323" spans="1:23" ht="60">
      <c r="A323" s="19" t="s">
        <v>1292</v>
      </c>
      <c r="B323" s="19" t="s">
        <v>89</v>
      </c>
      <c r="C323" s="20" t="s">
        <v>1323</v>
      </c>
      <c r="D323" s="20" t="s">
        <v>1324</v>
      </c>
      <c r="E323" s="20" t="s">
        <v>184</v>
      </c>
      <c r="F323" s="20"/>
      <c r="G323" s="20" t="s">
        <v>311</v>
      </c>
      <c r="H323" s="20"/>
      <c r="I323" s="20" t="s">
        <v>1325</v>
      </c>
      <c r="J323" s="20" t="s">
        <v>443</v>
      </c>
      <c r="K323" s="20" t="s">
        <v>1326</v>
      </c>
      <c r="L323" s="20" t="s">
        <v>1317</v>
      </c>
      <c r="M323" s="19" t="s">
        <v>36</v>
      </c>
      <c r="N323" s="19" t="s">
        <v>36</v>
      </c>
      <c r="O323" s="20" t="s">
        <v>1327</v>
      </c>
      <c r="P323" s="20" t="s">
        <v>55</v>
      </c>
      <c r="Q323" s="20" t="s">
        <v>38</v>
      </c>
      <c r="R323" s="20" t="s">
        <v>1308</v>
      </c>
      <c r="S323" s="20" t="s">
        <v>57</v>
      </c>
      <c r="T323" s="20" t="s">
        <v>1328</v>
      </c>
      <c r="U323" s="19" t="s">
        <v>1331</v>
      </c>
      <c r="V323" s="20"/>
      <c r="W323" s="6"/>
    </row>
    <row r="324" spans="1:23" ht="60">
      <c r="A324" s="19" t="s">
        <v>1292</v>
      </c>
      <c r="B324" s="19" t="s">
        <v>89</v>
      </c>
      <c r="C324" s="20" t="s">
        <v>1323</v>
      </c>
      <c r="D324" s="20" t="s">
        <v>1324</v>
      </c>
      <c r="E324" s="20" t="s">
        <v>184</v>
      </c>
      <c r="F324" s="20"/>
      <c r="G324" s="20" t="s">
        <v>311</v>
      </c>
      <c r="H324" s="20"/>
      <c r="I324" s="20" t="s">
        <v>1325</v>
      </c>
      <c r="J324" s="20" t="s">
        <v>443</v>
      </c>
      <c r="K324" s="20" t="s">
        <v>1326</v>
      </c>
      <c r="L324" s="20" t="s">
        <v>1317</v>
      </c>
      <c r="M324" s="19" t="s">
        <v>36</v>
      </c>
      <c r="N324" s="19" t="s">
        <v>36</v>
      </c>
      <c r="O324" s="20" t="s">
        <v>1327</v>
      </c>
      <c r="P324" s="20" t="s">
        <v>55</v>
      </c>
      <c r="Q324" s="20" t="s">
        <v>38</v>
      </c>
      <c r="R324" s="20" t="s">
        <v>1308</v>
      </c>
      <c r="S324" s="20" t="s">
        <v>57</v>
      </c>
      <c r="T324" s="20" t="s">
        <v>1328</v>
      </c>
      <c r="U324" s="19" t="s">
        <v>1332</v>
      </c>
      <c r="V324" s="20"/>
      <c r="W324" s="6"/>
    </row>
    <row r="325" spans="1:23" ht="60">
      <c r="A325" s="19" t="s">
        <v>1292</v>
      </c>
      <c r="B325" s="19" t="s">
        <v>89</v>
      </c>
      <c r="C325" s="20" t="s">
        <v>1323</v>
      </c>
      <c r="D325" s="20" t="s">
        <v>1324</v>
      </c>
      <c r="E325" s="20" t="s">
        <v>184</v>
      </c>
      <c r="F325" s="20"/>
      <c r="G325" s="20" t="s">
        <v>311</v>
      </c>
      <c r="H325" s="20"/>
      <c r="I325" s="20" t="s">
        <v>1325</v>
      </c>
      <c r="J325" s="20" t="s">
        <v>443</v>
      </c>
      <c r="K325" s="20" t="s">
        <v>1326</v>
      </c>
      <c r="L325" s="20" t="s">
        <v>1317</v>
      </c>
      <c r="M325" s="19" t="s">
        <v>36</v>
      </c>
      <c r="N325" s="19" t="s">
        <v>36</v>
      </c>
      <c r="O325" s="20" t="s">
        <v>1327</v>
      </c>
      <c r="P325" s="20" t="s">
        <v>55</v>
      </c>
      <c r="Q325" s="20" t="s">
        <v>38</v>
      </c>
      <c r="R325" s="20" t="s">
        <v>1308</v>
      </c>
      <c r="S325" s="20" t="s">
        <v>57</v>
      </c>
      <c r="T325" s="20" t="s">
        <v>1328</v>
      </c>
      <c r="U325" s="19" t="s">
        <v>1333</v>
      </c>
      <c r="V325" s="20"/>
      <c r="W325" s="6"/>
    </row>
    <row r="326" spans="1:23" ht="60">
      <c r="A326" s="19" t="s">
        <v>1292</v>
      </c>
      <c r="B326" s="19" t="s">
        <v>46</v>
      </c>
      <c r="C326" s="20" t="s">
        <v>1334</v>
      </c>
      <c r="D326" s="20" t="s">
        <v>1335</v>
      </c>
      <c r="E326" s="20" t="s">
        <v>28</v>
      </c>
      <c r="F326" s="20"/>
      <c r="G326" s="20" t="s">
        <v>311</v>
      </c>
      <c r="H326" s="20"/>
      <c r="I326" s="20" t="s">
        <v>1315</v>
      </c>
      <c r="J326" s="20" t="s">
        <v>1316</v>
      </c>
      <c r="K326" s="20" t="s">
        <v>1297</v>
      </c>
      <c r="L326" s="20" t="s">
        <v>1317</v>
      </c>
      <c r="M326" s="19" t="s">
        <v>36</v>
      </c>
      <c r="N326" s="19" t="s">
        <v>36</v>
      </c>
      <c r="O326" s="20" t="s">
        <v>1318</v>
      </c>
      <c r="P326" s="20" t="s">
        <v>1336</v>
      </c>
      <c r="Q326" s="20" t="s">
        <v>38</v>
      </c>
      <c r="R326" s="20" t="s">
        <v>1308</v>
      </c>
      <c r="S326" s="20" t="s">
        <v>57</v>
      </c>
      <c r="T326" s="20" t="s">
        <v>1319</v>
      </c>
      <c r="U326" s="19" t="s">
        <v>1337</v>
      </c>
      <c r="V326" s="20"/>
      <c r="W326" s="6"/>
    </row>
    <row r="327" spans="1:23" ht="45">
      <c r="A327" s="19" t="s">
        <v>1292</v>
      </c>
      <c r="B327" s="19" t="s">
        <v>89</v>
      </c>
      <c r="C327" s="20" t="s">
        <v>1338</v>
      </c>
      <c r="D327" s="20" t="s">
        <v>1339</v>
      </c>
      <c r="E327" s="20" t="s">
        <v>1340</v>
      </c>
      <c r="F327" s="20"/>
      <c r="G327" s="20" t="s">
        <v>311</v>
      </c>
      <c r="H327" s="20"/>
      <c r="I327" s="20" t="s">
        <v>29</v>
      </c>
      <c r="J327" s="20" t="s">
        <v>29</v>
      </c>
      <c r="K327" s="20" t="s">
        <v>492</v>
      </c>
      <c r="L327" s="19"/>
      <c r="M327" s="19"/>
      <c r="N327" s="19"/>
      <c r="O327" s="20" t="s">
        <v>680</v>
      </c>
      <c r="P327" s="21" t="s">
        <v>1341</v>
      </c>
      <c r="Q327" s="20" t="s">
        <v>1342</v>
      </c>
      <c r="R327" s="20" t="s">
        <v>1343</v>
      </c>
      <c r="S327" s="20" t="s">
        <v>40</v>
      </c>
      <c r="T327" s="20" t="s">
        <v>1341</v>
      </c>
      <c r="U327" s="19" t="s">
        <v>1344</v>
      </c>
      <c r="V327" s="20" t="s">
        <v>1345</v>
      </c>
      <c r="W327" s="6"/>
    </row>
    <row r="328" spans="1:23" ht="45">
      <c r="A328" s="19" t="s">
        <v>1292</v>
      </c>
      <c r="B328" s="19" t="s">
        <v>89</v>
      </c>
      <c r="C328" s="20" t="s">
        <v>1338</v>
      </c>
      <c r="D328" s="20" t="s">
        <v>1339</v>
      </c>
      <c r="E328" s="20" t="s">
        <v>1340</v>
      </c>
      <c r="F328" s="20"/>
      <c r="G328" s="20" t="s">
        <v>311</v>
      </c>
      <c r="H328" s="20"/>
      <c r="I328" s="20" t="s">
        <v>29</v>
      </c>
      <c r="J328" s="20" t="s">
        <v>29</v>
      </c>
      <c r="K328" s="20" t="s">
        <v>492</v>
      </c>
      <c r="L328" s="19"/>
      <c r="M328" s="19"/>
      <c r="N328" s="19"/>
      <c r="O328" s="20" t="s">
        <v>680</v>
      </c>
      <c r="P328" s="21" t="s">
        <v>1341</v>
      </c>
      <c r="Q328" s="20" t="s">
        <v>1342</v>
      </c>
      <c r="R328" s="20" t="s">
        <v>1343</v>
      </c>
      <c r="S328" s="20" t="s">
        <v>40</v>
      </c>
      <c r="T328" s="20" t="s">
        <v>1341</v>
      </c>
      <c r="U328" s="19" t="s">
        <v>1346</v>
      </c>
      <c r="V328" s="20" t="s">
        <v>1345</v>
      </c>
      <c r="W328" s="6"/>
    </row>
    <row r="329" spans="1:23" ht="45">
      <c r="A329" s="19" t="s">
        <v>1292</v>
      </c>
      <c r="B329" s="19" t="s">
        <v>46</v>
      </c>
      <c r="C329" s="20" t="s">
        <v>981</v>
      </c>
      <c r="D329" s="20" t="s">
        <v>982</v>
      </c>
      <c r="E329" s="20" t="s">
        <v>106</v>
      </c>
      <c r="F329" s="20"/>
      <c r="G329" s="20" t="s">
        <v>372</v>
      </c>
      <c r="H329" s="20"/>
      <c r="I329" s="20" t="s">
        <v>483</v>
      </c>
      <c r="J329" s="20" t="s">
        <v>745</v>
      </c>
      <c r="K329" s="20" t="s">
        <v>1347</v>
      </c>
      <c r="L329" s="19" t="s">
        <v>36</v>
      </c>
      <c r="M329" s="20" t="s">
        <v>1348</v>
      </c>
      <c r="N329" s="19" t="s">
        <v>36</v>
      </c>
      <c r="O329" s="20" t="s">
        <v>1349</v>
      </c>
      <c r="P329" s="20" t="s">
        <v>55</v>
      </c>
      <c r="Q329" s="20" t="s">
        <v>38</v>
      </c>
      <c r="R329" s="20" t="s">
        <v>39</v>
      </c>
      <c r="S329" s="20" t="s">
        <v>40</v>
      </c>
      <c r="T329" s="20" t="s">
        <v>1350</v>
      </c>
      <c r="U329" s="19" t="s">
        <v>1351</v>
      </c>
      <c r="V329" s="20" t="s">
        <v>1352</v>
      </c>
      <c r="W329" s="6"/>
    </row>
    <row r="330" spans="1:23" ht="30">
      <c r="A330" s="19" t="s">
        <v>1292</v>
      </c>
      <c r="B330" s="19" t="s">
        <v>46</v>
      </c>
      <c r="C330" s="20" t="s">
        <v>981</v>
      </c>
      <c r="D330" s="20" t="s">
        <v>982</v>
      </c>
      <c r="E330" s="20" t="s">
        <v>106</v>
      </c>
      <c r="F330" s="20"/>
      <c r="G330" s="20" t="s">
        <v>372</v>
      </c>
      <c r="H330" s="20"/>
      <c r="I330" s="20" t="s">
        <v>483</v>
      </c>
      <c r="J330" s="20" t="s">
        <v>1353</v>
      </c>
      <c r="K330" s="20" t="s">
        <v>12</v>
      </c>
      <c r="L330" s="19" t="s">
        <v>36</v>
      </c>
      <c r="M330" s="19" t="s">
        <v>36</v>
      </c>
      <c r="N330" s="19" t="s">
        <v>36</v>
      </c>
      <c r="O330" s="20" t="s">
        <v>1349</v>
      </c>
      <c r="P330" s="20" t="s">
        <v>55</v>
      </c>
      <c r="Q330" s="20" t="s">
        <v>38</v>
      </c>
      <c r="R330" s="20" t="s">
        <v>39</v>
      </c>
      <c r="S330" s="20" t="s">
        <v>40</v>
      </c>
      <c r="T330" s="20" t="s">
        <v>1350</v>
      </c>
      <c r="U330" s="19" t="s">
        <v>1354</v>
      </c>
      <c r="V330" s="20"/>
      <c r="W330" s="6"/>
    </row>
    <row r="331" spans="1:23" ht="330">
      <c r="A331" s="19" t="s">
        <v>1292</v>
      </c>
      <c r="B331" s="20" t="s">
        <v>25</v>
      </c>
      <c r="C331" s="20" t="s">
        <v>1355</v>
      </c>
      <c r="D331" s="20" t="s">
        <v>1356</v>
      </c>
      <c r="E331" s="20" t="s">
        <v>696</v>
      </c>
      <c r="F331" s="20"/>
      <c r="G331" s="20" t="s">
        <v>311</v>
      </c>
      <c r="H331" s="20"/>
      <c r="I331" s="20" t="s">
        <v>483</v>
      </c>
      <c r="J331" s="20" t="s">
        <v>745</v>
      </c>
      <c r="K331" s="20" t="s">
        <v>1347</v>
      </c>
      <c r="L331" s="19" t="s">
        <v>36</v>
      </c>
      <c r="M331" s="20" t="s">
        <v>1357</v>
      </c>
      <c r="N331" s="19" t="s">
        <v>36</v>
      </c>
      <c r="O331" s="20" t="s">
        <v>1358</v>
      </c>
      <c r="P331" s="20" t="s">
        <v>55</v>
      </c>
      <c r="Q331" s="20" t="s">
        <v>55</v>
      </c>
      <c r="R331" s="20" t="s">
        <v>52</v>
      </c>
      <c r="S331" s="20" t="s">
        <v>52</v>
      </c>
      <c r="T331" s="20" t="s">
        <v>52</v>
      </c>
      <c r="U331" s="19" t="s">
        <v>1359</v>
      </c>
      <c r="V331" s="20" t="s">
        <v>1352</v>
      </c>
      <c r="W331" s="6"/>
    </row>
    <row r="332" spans="1:23" ht="30">
      <c r="A332" s="19" t="s">
        <v>1292</v>
      </c>
      <c r="B332" s="19" t="s">
        <v>89</v>
      </c>
      <c r="C332" s="20" t="s">
        <v>1360</v>
      </c>
      <c r="D332" s="20" t="s">
        <v>1361</v>
      </c>
      <c r="E332" s="20" t="s">
        <v>139</v>
      </c>
      <c r="F332" s="20"/>
      <c r="G332" s="20" t="s">
        <v>311</v>
      </c>
      <c r="H332" s="20"/>
      <c r="I332" s="20" t="s">
        <v>29</v>
      </c>
      <c r="J332" s="20" t="s">
        <v>1362</v>
      </c>
      <c r="K332" s="20" t="s">
        <v>1363</v>
      </c>
      <c r="L332" s="19" t="s">
        <v>36</v>
      </c>
      <c r="M332" s="19" t="s">
        <v>36</v>
      </c>
      <c r="N332" s="19" t="s">
        <v>36</v>
      </c>
      <c r="O332" s="20" t="s">
        <v>1364</v>
      </c>
      <c r="P332" s="20" t="s">
        <v>388</v>
      </c>
      <c r="Q332" s="20"/>
      <c r="R332" s="20"/>
      <c r="S332" s="20"/>
      <c r="T332" s="20"/>
      <c r="U332" s="19" t="s">
        <v>1365</v>
      </c>
      <c r="V332" s="20"/>
      <c r="W332" s="6"/>
    </row>
    <row r="333" spans="1:23" ht="45">
      <c r="A333" s="19" t="s">
        <v>1292</v>
      </c>
      <c r="B333" s="19" t="s">
        <v>89</v>
      </c>
      <c r="C333" s="20" t="s">
        <v>1366</v>
      </c>
      <c r="D333" s="20" t="s">
        <v>1367</v>
      </c>
      <c r="E333" s="20" t="s">
        <v>1340</v>
      </c>
      <c r="F333" s="20"/>
      <c r="G333" s="20" t="s">
        <v>311</v>
      </c>
      <c r="H333" s="20"/>
      <c r="I333" s="20" t="s">
        <v>29</v>
      </c>
      <c r="J333" s="20" t="s">
        <v>29</v>
      </c>
      <c r="K333" s="20" t="s">
        <v>492</v>
      </c>
      <c r="L333" s="19" t="s">
        <v>36</v>
      </c>
      <c r="M333" s="19" t="s">
        <v>36</v>
      </c>
      <c r="N333" s="19" t="s">
        <v>36</v>
      </c>
      <c r="O333" s="20" t="s">
        <v>680</v>
      </c>
      <c r="P333" s="21" t="s">
        <v>1368</v>
      </c>
      <c r="Q333" s="20" t="s">
        <v>1342</v>
      </c>
      <c r="R333" s="20" t="s">
        <v>1343</v>
      </c>
      <c r="S333" s="20" t="s">
        <v>40</v>
      </c>
      <c r="T333" s="20" t="s">
        <v>1368</v>
      </c>
      <c r="U333" s="19" t="s">
        <v>1344</v>
      </c>
      <c r="V333" s="20" t="s">
        <v>1345</v>
      </c>
      <c r="W333" s="6"/>
    </row>
    <row r="334" spans="1:23" ht="45">
      <c r="A334" s="19" t="s">
        <v>1292</v>
      </c>
      <c r="B334" s="19" t="s">
        <v>89</v>
      </c>
      <c r="C334" s="20" t="s">
        <v>1366</v>
      </c>
      <c r="D334" s="20" t="s">
        <v>1367</v>
      </c>
      <c r="E334" s="20" t="s">
        <v>1340</v>
      </c>
      <c r="F334" s="20"/>
      <c r="G334" s="20" t="s">
        <v>311</v>
      </c>
      <c r="H334" s="20"/>
      <c r="I334" s="20" t="s">
        <v>29</v>
      </c>
      <c r="J334" s="20" t="s">
        <v>29</v>
      </c>
      <c r="K334" s="20" t="s">
        <v>492</v>
      </c>
      <c r="L334" s="19" t="s">
        <v>36</v>
      </c>
      <c r="M334" s="19" t="s">
        <v>36</v>
      </c>
      <c r="N334" s="19" t="s">
        <v>36</v>
      </c>
      <c r="O334" s="20" t="s">
        <v>680</v>
      </c>
      <c r="P334" s="21" t="s">
        <v>1368</v>
      </c>
      <c r="Q334" s="20" t="s">
        <v>1342</v>
      </c>
      <c r="R334" s="20" t="s">
        <v>1343</v>
      </c>
      <c r="S334" s="20" t="s">
        <v>40</v>
      </c>
      <c r="T334" s="20" t="s">
        <v>1368</v>
      </c>
      <c r="U334" s="19" t="s">
        <v>1346</v>
      </c>
      <c r="V334" s="20" t="s">
        <v>1345</v>
      </c>
      <c r="W334" s="6"/>
    </row>
    <row r="335" spans="1:23" ht="30">
      <c r="A335" s="19" t="s">
        <v>1292</v>
      </c>
      <c r="B335" s="19" t="s">
        <v>46</v>
      </c>
      <c r="C335" s="20" t="s">
        <v>104</v>
      </c>
      <c r="D335" s="20" t="s">
        <v>105</v>
      </c>
      <c r="E335" s="20" t="s">
        <v>106</v>
      </c>
      <c r="F335" s="20"/>
      <c r="G335" s="20" t="s">
        <v>311</v>
      </c>
      <c r="H335" s="20"/>
      <c r="I335" s="20" t="s">
        <v>1369</v>
      </c>
      <c r="J335" s="20" t="s">
        <v>1370</v>
      </c>
      <c r="K335" s="20" t="s">
        <v>492</v>
      </c>
      <c r="L335" s="19" t="s">
        <v>36</v>
      </c>
      <c r="M335" s="19" t="s">
        <v>36</v>
      </c>
      <c r="N335" s="19" t="s">
        <v>36</v>
      </c>
      <c r="O335" s="20" t="s">
        <v>29</v>
      </c>
      <c r="P335" s="20" t="s">
        <v>55</v>
      </c>
      <c r="Q335" s="20"/>
      <c r="R335" s="20"/>
      <c r="S335" s="20"/>
      <c r="T335" s="20"/>
      <c r="U335" s="19" t="s">
        <v>1371</v>
      </c>
      <c r="V335" s="20"/>
      <c r="W335" s="6"/>
    </row>
    <row r="336" spans="1:23" ht="60">
      <c r="A336" s="19" t="s">
        <v>1292</v>
      </c>
      <c r="B336" s="19" t="s">
        <v>46</v>
      </c>
      <c r="C336" s="20" t="s">
        <v>1372</v>
      </c>
      <c r="D336" s="20" t="s">
        <v>1373</v>
      </c>
      <c r="E336" s="20" t="s">
        <v>184</v>
      </c>
      <c r="F336" s="20"/>
      <c r="G336" s="20" t="s">
        <v>311</v>
      </c>
      <c r="H336" s="20"/>
      <c r="I336" s="20" t="s">
        <v>1374</v>
      </c>
      <c r="J336" s="20" t="s">
        <v>443</v>
      </c>
      <c r="K336" s="20" t="s">
        <v>1326</v>
      </c>
      <c r="L336" s="20" t="s">
        <v>1375</v>
      </c>
      <c r="M336" s="19" t="s">
        <v>36</v>
      </c>
      <c r="N336" s="19" t="s">
        <v>36</v>
      </c>
      <c r="O336" s="20" t="s">
        <v>1376</v>
      </c>
      <c r="P336" s="20" t="s">
        <v>55</v>
      </c>
      <c r="Q336" s="20" t="s">
        <v>38</v>
      </c>
      <c r="R336" s="20" t="s">
        <v>1308</v>
      </c>
      <c r="S336" s="20" t="s">
        <v>57</v>
      </c>
      <c r="T336" s="20" t="s">
        <v>1377</v>
      </c>
      <c r="U336" s="19" t="s">
        <v>1378</v>
      </c>
      <c r="V336" s="20"/>
      <c r="W336" s="6"/>
    </row>
    <row r="337" spans="1:23" ht="195">
      <c r="A337" s="19" t="s">
        <v>1292</v>
      </c>
      <c r="B337" s="20" t="s">
        <v>124</v>
      </c>
      <c r="C337" s="20" t="s">
        <v>1379</v>
      </c>
      <c r="D337" s="20" t="s">
        <v>1380</v>
      </c>
      <c r="E337" s="20" t="s">
        <v>28</v>
      </c>
      <c r="F337" s="20"/>
      <c r="G337" s="20" t="s">
        <v>311</v>
      </c>
      <c r="H337" s="20"/>
      <c r="I337" s="20" t="s">
        <v>1325</v>
      </c>
      <c r="J337" s="20" t="s">
        <v>443</v>
      </c>
      <c r="K337" s="20" t="s">
        <v>1326</v>
      </c>
      <c r="L337" s="20" t="s">
        <v>1381</v>
      </c>
      <c r="M337" s="19" t="s">
        <v>36</v>
      </c>
      <c r="N337" s="19" t="s">
        <v>36</v>
      </c>
      <c r="O337" s="20" t="s">
        <v>1382</v>
      </c>
      <c r="P337" s="21" t="s">
        <v>1383</v>
      </c>
      <c r="Q337" s="20"/>
      <c r="R337" s="20"/>
      <c r="S337" s="20"/>
      <c r="T337" s="20"/>
      <c r="U337" s="19" t="s">
        <v>1384</v>
      </c>
      <c r="V337" s="20"/>
      <c r="W337" s="6"/>
    </row>
    <row r="338" spans="1:23" ht="375">
      <c r="A338" s="19" t="s">
        <v>1292</v>
      </c>
      <c r="B338" s="19" t="s">
        <v>46</v>
      </c>
      <c r="C338" s="20" t="s">
        <v>1385</v>
      </c>
      <c r="D338" s="20" t="s">
        <v>1386</v>
      </c>
      <c r="E338" s="20" t="s">
        <v>28</v>
      </c>
      <c r="F338" s="20"/>
      <c r="G338" s="20" t="s">
        <v>311</v>
      </c>
      <c r="H338" s="20"/>
      <c r="I338" s="20" t="s">
        <v>1144</v>
      </c>
      <c r="J338" s="20" t="s">
        <v>745</v>
      </c>
      <c r="K338" s="20" t="s">
        <v>1347</v>
      </c>
      <c r="L338" s="20" t="s">
        <v>1387</v>
      </c>
      <c r="M338" s="20" t="s">
        <v>1388</v>
      </c>
      <c r="N338" s="19" t="s">
        <v>36</v>
      </c>
      <c r="O338" s="20" t="s">
        <v>1389</v>
      </c>
      <c r="P338" s="20" t="s">
        <v>297</v>
      </c>
      <c r="Q338" s="20" t="s">
        <v>38</v>
      </c>
      <c r="R338" s="20" t="s">
        <v>39</v>
      </c>
      <c r="S338" s="20" t="s">
        <v>40</v>
      </c>
      <c r="T338" s="20" t="s">
        <v>1390</v>
      </c>
      <c r="U338" s="19" t="s">
        <v>1391</v>
      </c>
      <c r="V338" s="20" t="s">
        <v>1352</v>
      </c>
      <c r="W338" s="6"/>
    </row>
    <row r="339" spans="1:23" ht="375">
      <c r="A339" s="19" t="s">
        <v>1292</v>
      </c>
      <c r="B339" s="19" t="s">
        <v>46</v>
      </c>
      <c r="C339" s="20" t="s">
        <v>1385</v>
      </c>
      <c r="D339" s="20" t="s">
        <v>1386</v>
      </c>
      <c r="E339" s="20" t="s">
        <v>28</v>
      </c>
      <c r="F339" s="20"/>
      <c r="G339" s="20" t="s">
        <v>311</v>
      </c>
      <c r="H339" s="20"/>
      <c r="I339" s="20" t="s">
        <v>1144</v>
      </c>
      <c r="J339" s="20" t="s">
        <v>745</v>
      </c>
      <c r="K339" s="20" t="s">
        <v>1347</v>
      </c>
      <c r="L339" s="20" t="s">
        <v>1387</v>
      </c>
      <c r="M339" s="20" t="s">
        <v>1392</v>
      </c>
      <c r="N339" s="19" t="s">
        <v>36</v>
      </c>
      <c r="O339" s="20" t="s">
        <v>1389</v>
      </c>
      <c r="P339" s="20" t="s">
        <v>297</v>
      </c>
      <c r="Q339" s="20" t="s">
        <v>38</v>
      </c>
      <c r="R339" s="20" t="s">
        <v>39</v>
      </c>
      <c r="S339" s="20" t="s">
        <v>40</v>
      </c>
      <c r="T339" s="20" t="s">
        <v>1390</v>
      </c>
      <c r="U339" s="19" t="s">
        <v>1393</v>
      </c>
      <c r="V339" s="20" t="s">
        <v>1352</v>
      </c>
      <c r="W339" s="6"/>
    </row>
    <row r="340" spans="1:23" ht="45">
      <c r="A340" s="19" t="s">
        <v>1292</v>
      </c>
      <c r="B340" s="19" t="s">
        <v>46</v>
      </c>
      <c r="C340" s="20" t="s">
        <v>1385</v>
      </c>
      <c r="D340" s="20" t="s">
        <v>1386</v>
      </c>
      <c r="E340" s="20" t="s">
        <v>28</v>
      </c>
      <c r="F340" s="20"/>
      <c r="G340" s="20" t="s">
        <v>311</v>
      </c>
      <c r="H340" s="20"/>
      <c r="I340" s="20" t="s">
        <v>1144</v>
      </c>
      <c r="J340" s="20" t="s">
        <v>745</v>
      </c>
      <c r="K340" s="20" t="s">
        <v>1347</v>
      </c>
      <c r="L340" s="19" t="s">
        <v>36</v>
      </c>
      <c r="M340" s="19" t="s">
        <v>36</v>
      </c>
      <c r="N340" s="19" t="s">
        <v>36</v>
      </c>
      <c r="O340" s="20" t="s">
        <v>1389</v>
      </c>
      <c r="P340" s="20" t="s">
        <v>297</v>
      </c>
      <c r="Q340" s="20" t="s">
        <v>38</v>
      </c>
      <c r="R340" s="20" t="s">
        <v>39</v>
      </c>
      <c r="S340" s="20" t="s">
        <v>40</v>
      </c>
      <c r="T340" s="20" t="s">
        <v>1390</v>
      </c>
      <c r="U340" s="19" t="s">
        <v>1394</v>
      </c>
      <c r="V340" s="20" t="s">
        <v>1352</v>
      </c>
      <c r="W340" s="6"/>
    </row>
    <row r="341" spans="1:23" ht="45">
      <c r="A341" s="19" t="s">
        <v>1292</v>
      </c>
      <c r="B341" s="19" t="s">
        <v>46</v>
      </c>
      <c r="C341" s="20" t="s">
        <v>1385</v>
      </c>
      <c r="D341" s="20" t="s">
        <v>1386</v>
      </c>
      <c r="E341" s="20" t="s">
        <v>28</v>
      </c>
      <c r="F341" s="20"/>
      <c r="G341" s="20" t="s">
        <v>311</v>
      </c>
      <c r="H341" s="20"/>
      <c r="I341" s="20" t="s">
        <v>1144</v>
      </c>
      <c r="J341" s="20" t="s">
        <v>745</v>
      </c>
      <c r="K341" s="20" t="s">
        <v>1347</v>
      </c>
      <c r="L341" s="19" t="s">
        <v>36</v>
      </c>
      <c r="M341" s="19" t="s">
        <v>36</v>
      </c>
      <c r="N341" s="19" t="s">
        <v>36</v>
      </c>
      <c r="O341" s="20" t="s">
        <v>1389</v>
      </c>
      <c r="P341" s="20" t="s">
        <v>297</v>
      </c>
      <c r="Q341" s="20" t="s">
        <v>38</v>
      </c>
      <c r="R341" s="20" t="s">
        <v>39</v>
      </c>
      <c r="S341" s="20" t="s">
        <v>40</v>
      </c>
      <c r="T341" s="20" t="s">
        <v>1390</v>
      </c>
      <c r="U341" s="19" t="s">
        <v>1395</v>
      </c>
      <c r="V341" s="20" t="s">
        <v>1352</v>
      </c>
      <c r="W341" s="6"/>
    </row>
    <row r="342" spans="1:23" ht="45">
      <c r="A342" s="19" t="s">
        <v>1292</v>
      </c>
      <c r="B342" s="19" t="s">
        <v>46</v>
      </c>
      <c r="C342" s="20" t="s">
        <v>1396</v>
      </c>
      <c r="D342" s="20" t="s">
        <v>1397</v>
      </c>
      <c r="E342" s="20" t="s">
        <v>350</v>
      </c>
      <c r="F342" s="20"/>
      <c r="G342" s="20" t="s">
        <v>381</v>
      </c>
      <c r="H342" s="20"/>
      <c r="I342" s="20" t="s">
        <v>1398</v>
      </c>
      <c r="J342" s="20" t="s">
        <v>443</v>
      </c>
      <c r="K342" s="20" t="s">
        <v>1297</v>
      </c>
      <c r="L342" s="20" t="s">
        <v>1375</v>
      </c>
      <c r="M342" s="19" t="s">
        <v>36</v>
      </c>
      <c r="N342" s="19" t="s">
        <v>36</v>
      </c>
      <c r="O342" s="20" t="s">
        <v>1399</v>
      </c>
      <c r="P342" s="20" t="s">
        <v>555</v>
      </c>
      <c r="Q342" s="20" t="s">
        <v>38</v>
      </c>
      <c r="R342" s="20" t="s">
        <v>1400</v>
      </c>
      <c r="S342" s="20" t="s">
        <v>709</v>
      </c>
      <c r="T342" s="20" t="s">
        <v>1401</v>
      </c>
      <c r="U342" s="19" t="s">
        <v>1401</v>
      </c>
      <c r="V342" s="20"/>
      <c r="W342" s="6"/>
    </row>
    <row r="343" spans="1:23" ht="60">
      <c r="A343" s="19" t="s">
        <v>1292</v>
      </c>
      <c r="B343" s="20" t="s">
        <v>25</v>
      </c>
      <c r="C343" s="20" t="s">
        <v>1402</v>
      </c>
      <c r="D343" s="20" t="s">
        <v>1403</v>
      </c>
      <c r="E343" s="20" t="s">
        <v>1404</v>
      </c>
      <c r="F343" s="20"/>
      <c r="G343" s="20" t="s">
        <v>311</v>
      </c>
      <c r="H343" s="20"/>
      <c r="I343" s="20" t="s">
        <v>1325</v>
      </c>
      <c r="J343" s="20" t="s">
        <v>443</v>
      </c>
      <c r="K343" s="20" t="s">
        <v>1326</v>
      </c>
      <c r="L343" s="20" t="s">
        <v>1317</v>
      </c>
      <c r="M343" s="19" t="s">
        <v>36</v>
      </c>
      <c r="N343" s="19" t="s">
        <v>36</v>
      </c>
      <c r="O343" s="20" t="s">
        <v>1405</v>
      </c>
      <c r="P343" s="20" t="s">
        <v>55</v>
      </c>
      <c r="Q343" s="20" t="s">
        <v>55</v>
      </c>
      <c r="R343" s="20" t="s">
        <v>52</v>
      </c>
      <c r="S343" s="20" t="s">
        <v>52</v>
      </c>
      <c r="T343" s="20" t="s">
        <v>52</v>
      </c>
      <c r="U343" s="19" t="s">
        <v>1406</v>
      </c>
      <c r="V343" s="20"/>
      <c r="W343" s="6"/>
    </row>
    <row r="344" spans="1:23" ht="75">
      <c r="A344" s="19" t="s">
        <v>1292</v>
      </c>
      <c r="B344" s="20" t="s">
        <v>248</v>
      </c>
      <c r="C344" s="20" t="s">
        <v>249</v>
      </c>
      <c r="D344" s="20" t="s">
        <v>1407</v>
      </c>
      <c r="E344" s="20" t="s">
        <v>28</v>
      </c>
      <c r="F344" s="20"/>
      <c r="G344" s="20" t="s">
        <v>372</v>
      </c>
      <c r="H344" s="20"/>
      <c r="I344" s="20" t="s">
        <v>483</v>
      </c>
      <c r="J344" s="20" t="s">
        <v>1408</v>
      </c>
      <c r="K344" s="20" t="s">
        <v>890</v>
      </c>
      <c r="L344" s="19" t="s">
        <v>36</v>
      </c>
      <c r="M344" s="20" t="s">
        <v>1409</v>
      </c>
      <c r="N344" s="19" t="s">
        <v>36</v>
      </c>
      <c r="O344" s="20" t="s">
        <v>1410</v>
      </c>
      <c r="P344" s="21" t="s">
        <v>1088</v>
      </c>
      <c r="Q344" s="20"/>
      <c r="R344" s="20"/>
      <c r="S344" s="20"/>
      <c r="T344" s="20"/>
      <c r="U344" s="19" t="s">
        <v>1411</v>
      </c>
      <c r="V344" s="20" t="s">
        <v>1352</v>
      </c>
      <c r="W344" s="6"/>
    </row>
    <row r="345" spans="1:23" ht="105">
      <c r="A345" s="19" t="s">
        <v>1292</v>
      </c>
      <c r="B345" s="19" t="s">
        <v>46</v>
      </c>
      <c r="C345" s="20" t="s">
        <v>147</v>
      </c>
      <c r="D345" s="20" t="s">
        <v>380</v>
      </c>
      <c r="E345" s="20" t="s">
        <v>106</v>
      </c>
      <c r="F345" s="20"/>
      <c r="G345" s="20" t="s">
        <v>381</v>
      </c>
      <c r="H345" s="20"/>
      <c r="I345" s="20" t="s">
        <v>382</v>
      </c>
      <c r="J345" s="20" t="s">
        <v>383</v>
      </c>
      <c r="K345" s="20" t="s">
        <v>29</v>
      </c>
      <c r="L345" s="19"/>
      <c r="M345" s="19"/>
      <c r="N345" s="19"/>
      <c r="O345" s="20" t="s">
        <v>1412</v>
      </c>
      <c r="P345" s="20" t="s">
        <v>55</v>
      </c>
      <c r="Q345" s="20"/>
      <c r="R345" s="20"/>
      <c r="S345" s="20"/>
      <c r="T345" s="20"/>
      <c r="U345" s="19" t="s">
        <v>1413</v>
      </c>
      <c r="V345" s="20"/>
      <c r="W345" s="6"/>
    </row>
    <row r="346" spans="1:23" ht="15">
      <c r="A346" s="19" t="s">
        <v>1292</v>
      </c>
      <c r="B346" s="19" t="s">
        <v>46</v>
      </c>
      <c r="C346" s="20" t="s">
        <v>147</v>
      </c>
      <c r="D346" s="20" t="s">
        <v>387</v>
      </c>
      <c r="E346" s="20" t="s">
        <v>114</v>
      </c>
      <c r="F346" s="20"/>
      <c r="G346" s="20" t="s">
        <v>381</v>
      </c>
      <c r="H346" s="20"/>
      <c r="I346" s="20" t="s">
        <v>382</v>
      </c>
      <c r="J346" s="20" t="s">
        <v>383</v>
      </c>
      <c r="K346" s="20" t="s">
        <v>29</v>
      </c>
      <c r="L346" s="19"/>
      <c r="M346" s="19"/>
      <c r="N346" s="19"/>
      <c r="O346" s="20" t="s">
        <v>29</v>
      </c>
      <c r="P346" s="20" t="s">
        <v>55</v>
      </c>
      <c r="Q346" s="20"/>
      <c r="R346" s="20"/>
      <c r="S346" s="20"/>
      <c r="T346" s="20"/>
      <c r="U346" s="19" t="s">
        <v>1414</v>
      </c>
      <c r="V346" s="20"/>
      <c r="W346" s="6"/>
    </row>
    <row r="347" spans="1:23" ht="75">
      <c r="A347" s="19" t="s">
        <v>1415</v>
      </c>
      <c r="B347" s="19" t="s">
        <v>46</v>
      </c>
      <c r="C347" s="20" t="s">
        <v>1416</v>
      </c>
      <c r="D347" s="20" t="s">
        <v>156</v>
      </c>
      <c r="E347" s="20" t="s">
        <v>157</v>
      </c>
      <c r="F347" s="20"/>
      <c r="G347" s="20" t="s">
        <v>311</v>
      </c>
      <c r="H347" s="20"/>
      <c r="I347" s="20" t="s">
        <v>483</v>
      </c>
      <c r="J347" s="20" t="s">
        <v>1417</v>
      </c>
      <c r="K347" s="20" t="s">
        <v>1418</v>
      </c>
      <c r="L347" s="20" t="s">
        <v>1419</v>
      </c>
      <c r="M347" s="20" t="s">
        <v>36</v>
      </c>
      <c r="N347" s="19" t="s">
        <v>36</v>
      </c>
      <c r="O347" s="20" t="s">
        <v>29</v>
      </c>
      <c r="P347" s="20"/>
      <c r="Q347" s="20"/>
      <c r="R347" s="20"/>
      <c r="S347" s="20"/>
      <c r="T347" s="20"/>
      <c r="U347" s="19" t="s">
        <v>1420</v>
      </c>
      <c r="V347" s="20"/>
      <c r="W347" s="6"/>
    </row>
    <row r="348" spans="1:23" ht="60">
      <c r="A348" s="19" t="s">
        <v>1415</v>
      </c>
      <c r="B348" s="19" t="s">
        <v>46</v>
      </c>
      <c r="C348" s="20" t="s">
        <v>1421</v>
      </c>
      <c r="D348" s="20" t="s">
        <v>1422</v>
      </c>
      <c r="E348" s="20" t="s">
        <v>791</v>
      </c>
      <c r="F348" s="20"/>
      <c r="G348" s="20" t="s">
        <v>311</v>
      </c>
      <c r="H348" s="20"/>
      <c r="I348" s="20" t="s">
        <v>1423</v>
      </c>
      <c r="J348" s="20" t="s">
        <v>443</v>
      </c>
      <c r="K348" s="20" t="s">
        <v>1424</v>
      </c>
      <c r="L348" s="20" t="s">
        <v>1425</v>
      </c>
      <c r="M348" s="20" t="s">
        <v>36</v>
      </c>
      <c r="N348" s="20" t="s">
        <v>36</v>
      </c>
      <c r="O348" s="20" t="s">
        <v>29</v>
      </c>
      <c r="P348" s="20" t="s">
        <v>55</v>
      </c>
      <c r="Q348" s="20" t="s">
        <v>38</v>
      </c>
      <c r="R348" s="20" t="s">
        <v>1426</v>
      </c>
      <c r="S348" s="20" t="s">
        <v>57</v>
      </c>
      <c r="T348" s="20" t="s">
        <v>1427</v>
      </c>
      <c r="U348" s="19" t="s">
        <v>1428</v>
      </c>
      <c r="V348" s="20"/>
      <c r="W348" s="6"/>
    </row>
    <row r="349" spans="1:23" ht="60">
      <c r="A349" s="19" t="s">
        <v>1415</v>
      </c>
      <c r="B349" s="19" t="s">
        <v>46</v>
      </c>
      <c r="C349" s="20" t="s">
        <v>1421</v>
      </c>
      <c r="D349" s="20" t="s">
        <v>1422</v>
      </c>
      <c r="E349" s="20" t="s">
        <v>791</v>
      </c>
      <c r="F349" s="20"/>
      <c r="G349" s="20" t="s">
        <v>311</v>
      </c>
      <c r="H349" s="20"/>
      <c r="I349" s="20" t="s">
        <v>1423</v>
      </c>
      <c r="J349" s="20" t="s">
        <v>443</v>
      </c>
      <c r="K349" s="20" t="s">
        <v>1424</v>
      </c>
      <c r="L349" s="20" t="s">
        <v>1425</v>
      </c>
      <c r="M349" s="20" t="s">
        <v>36</v>
      </c>
      <c r="N349" s="20" t="s">
        <v>36</v>
      </c>
      <c r="O349" s="20" t="s">
        <v>29</v>
      </c>
      <c r="P349" s="20" t="s">
        <v>55</v>
      </c>
      <c r="Q349" s="20" t="s">
        <v>38</v>
      </c>
      <c r="R349" s="20" t="s">
        <v>1426</v>
      </c>
      <c r="S349" s="20" t="s">
        <v>57</v>
      </c>
      <c r="T349" s="20" t="s">
        <v>1427</v>
      </c>
      <c r="U349" s="19" t="s">
        <v>1429</v>
      </c>
      <c r="V349" s="20"/>
      <c r="W349" s="6"/>
    </row>
    <row r="350" spans="1:23" s="10" customFormat="1" ht="60">
      <c r="A350" s="19" t="s">
        <v>1415</v>
      </c>
      <c r="B350" s="19" t="s">
        <v>46</v>
      </c>
      <c r="C350" s="20" t="s">
        <v>1421</v>
      </c>
      <c r="D350" s="20" t="s">
        <v>1422</v>
      </c>
      <c r="E350" s="20" t="s">
        <v>791</v>
      </c>
      <c r="F350" s="20"/>
      <c r="G350" s="20" t="s">
        <v>311</v>
      </c>
      <c r="H350" s="20"/>
      <c r="I350" s="20" t="s">
        <v>1423</v>
      </c>
      <c r="J350" s="20" t="s">
        <v>443</v>
      </c>
      <c r="K350" s="20" t="s">
        <v>1424</v>
      </c>
      <c r="L350" s="19"/>
      <c r="M350" s="19"/>
      <c r="N350" s="19"/>
      <c r="O350" s="20" t="s">
        <v>29</v>
      </c>
      <c r="P350" s="20" t="s">
        <v>55</v>
      </c>
      <c r="Q350" s="20" t="s">
        <v>38</v>
      </c>
      <c r="R350" s="20" t="s">
        <v>1426</v>
      </c>
      <c r="S350" s="20" t="s">
        <v>57</v>
      </c>
      <c r="T350" s="20" t="s">
        <v>1427</v>
      </c>
      <c r="U350" s="19" t="s">
        <v>1430</v>
      </c>
      <c r="V350" s="20"/>
    </row>
    <row r="351" spans="1:23" s="10" customFormat="1" ht="75">
      <c r="A351" s="19" t="s">
        <v>1415</v>
      </c>
      <c r="B351" s="19" t="s">
        <v>46</v>
      </c>
      <c r="C351" s="20" t="s">
        <v>1431</v>
      </c>
      <c r="D351" s="20" t="s">
        <v>1432</v>
      </c>
      <c r="E351" s="20" t="s">
        <v>106</v>
      </c>
      <c r="F351" s="20"/>
      <c r="G351" s="20" t="s">
        <v>311</v>
      </c>
      <c r="H351" s="20"/>
      <c r="I351" s="20" t="s">
        <v>1433</v>
      </c>
      <c r="J351" s="20" t="s">
        <v>1434</v>
      </c>
      <c r="K351" s="20" t="s">
        <v>29</v>
      </c>
      <c r="L351" s="19" t="s">
        <v>36</v>
      </c>
      <c r="M351" s="19" t="s">
        <v>36</v>
      </c>
      <c r="N351" s="19" t="s">
        <v>36</v>
      </c>
      <c r="O351" s="20" t="s">
        <v>1435</v>
      </c>
      <c r="P351" s="20" t="s">
        <v>297</v>
      </c>
      <c r="Q351" s="20" t="s">
        <v>38</v>
      </c>
      <c r="R351" s="20" t="s">
        <v>39</v>
      </c>
      <c r="S351" s="20" t="s">
        <v>40</v>
      </c>
      <c r="T351" s="20" t="s">
        <v>1436</v>
      </c>
      <c r="U351" s="20" t="s">
        <v>1437</v>
      </c>
      <c r="V351" s="20" t="s">
        <v>1438</v>
      </c>
    </row>
    <row r="352" spans="1:23" ht="75">
      <c r="A352" s="19" t="s">
        <v>1415</v>
      </c>
      <c r="B352" s="19" t="s">
        <v>46</v>
      </c>
      <c r="C352" s="20" t="s">
        <v>1431</v>
      </c>
      <c r="D352" s="20" t="s">
        <v>1432</v>
      </c>
      <c r="E352" s="20" t="s">
        <v>106</v>
      </c>
      <c r="F352" s="20"/>
      <c r="G352" s="20" t="s">
        <v>311</v>
      </c>
      <c r="H352" s="20"/>
      <c r="I352" s="20" t="s">
        <v>1433</v>
      </c>
      <c r="J352" s="20" t="s">
        <v>1434</v>
      </c>
      <c r="K352" s="20" t="s">
        <v>29</v>
      </c>
      <c r="L352" s="19" t="s">
        <v>36</v>
      </c>
      <c r="M352" s="19" t="s">
        <v>36</v>
      </c>
      <c r="N352" s="19" t="s">
        <v>36</v>
      </c>
      <c r="O352" s="20" t="s">
        <v>1435</v>
      </c>
      <c r="P352" s="20" t="s">
        <v>297</v>
      </c>
      <c r="Q352" s="20" t="s">
        <v>38</v>
      </c>
      <c r="R352" s="20" t="s">
        <v>39</v>
      </c>
      <c r="S352" s="20" t="s">
        <v>40</v>
      </c>
      <c r="T352" s="20" t="s">
        <v>1436</v>
      </c>
      <c r="U352" s="20" t="s">
        <v>1439</v>
      </c>
      <c r="V352" s="20" t="s">
        <v>1438</v>
      </c>
      <c r="W352" s="6"/>
    </row>
    <row r="353" spans="1:23" ht="105">
      <c r="A353" s="19" t="s">
        <v>1415</v>
      </c>
      <c r="B353" s="20" t="s">
        <v>946</v>
      </c>
      <c r="C353" s="20" t="s">
        <v>967</v>
      </c>
      <c r="D353" s="20" t="s">
        <v>1440</v>
      </c>
      <c r="E353" s="20" t="s">
        <v>28</v>
      </c>
      <c r="F353" s="20"/>
      <c r="G353" s="20" t="s">
        <v>311</v>
      </c>
      <c r="H353" s="20"/>
      <c r="I353" s="20" t="s">
        <v>1441</v>
      </c>
      <c r="J353" s="20" t="s">
        <v>443</v>
      </c>
      <c r="K353" s="20" t="s">
        <v>1424</v>
      </c>
      <c r="L353" s="20" t="s">
        <v>1425</v>
      </c>
      <c r="M353" s="19" t="s">
        <v>36</v>
      </c>
      <c r="N353" s="19" t="s">
        <v>36</v>
      </c>
      <c r="O353" s="20" t="s">
        <v>1442</v>
      </c>
      <c r="P353" s="21" t="s">
        <v>1443</v>
      </c>
      <c r="Q353" s="20"/>
      <c r="R353" s="20"/>
      <c r="S353" s="20"/>
      <c r="T353" s="20"/>
      <c r="U353" s="20" t="s">
        <v>1444</v>
      </c>
      <c r="V353" s="20"/>
      <c r="W353" s="6"/>
    </row>
    <row r="354" spans="1:23" ht="60">
      <c r="A354" s="19" t="s">
        <v>1415</v>
      </c>
      <c r="B354" s="19" t="s">
        <v>46</v>
      </c>
      <c r="C354" s="20" t="s">
        <v>1445</v>
      </c>
      <c r="D354" s="20" t="s">
        <v>1446</v>
      </c>
      <c r="E354" s="20" t="s">
        <v>49</v>
      </c>
      <c r="F354" s="20"/>
      <c r="G354" s="20" t="s">
        <v>372</v>
      </c>
      <c r="H354" s="20"/>
      <c r="I354" s="20" t="s">
        <v>1441</v>
      </c>
      <c r="J354" s="20" t="s">
        <v>443</v>
      </c>
      <c r="K354" s="20" t="s">
        <v>1424</v>
      </c>
      <c r="L354" s="20" t="s">
        <v>1425</v>
      </c>
      <c r="M354" s="19" t="s">
        <v>36</v>
      </c>
      <c r="N354" s="19" t="s">
        <v>36</v>
      </c>
      <c r="O354" s="20" t="s">
        <v>29</v>
      </c>
      <c r="P354" s="20" t="s">
        <v>388</v>
      </c>
      <c r="Q354" s="20" t="s">
        <v>55</v>
      </c>
      <c r="R354" s="20" t="s">
        <v>52</v>
      </c>
      <c r="S354" s="20" t="s">
        <v>52</v>
      </c>
      <c r="T354" s="20" t="s">
        <v>52</v>
      </c>
      <c r="U354" s="19" t="s">
        <v>1447</v>
      </c>
      <c r="V354" s="20"/>
      <c r="W354" s="6"/>
    </row>
    <row r="355" spans="1:23" ht="60">
      <c r="A355" s="19" t="s">
        <v>1415</v>
      </c>
      <c r="B355" s="19" t="s">
        <v>46</v>
      </c>
      <c r="C355" s="20" t="s">
        <v>1445</v>
      </c>
      <c r="D355" s="20" t="s">
        <v>1446</v>
      </c>
      <c r="E355" s="20" t="s">
        <v>49</v>
      </c>
      <c r="F355" s="20"/>
      <c r="G355" s="20" t="s">
        <v>372</v>
      </c>
      <c r="H355" s="20"/>
      <c r="I355" s="20" t="s">
        <v>1441</v>
      </c>
      <c r="J355" s="20" t="s">
        <v>443</v>
      </c>
      <c r="K355" s="20" t="s">
        <v>1424</v>
      </c>
      <c r="L355" s="20" t="s">
        <v>1425</v>
      </c>
      <c r="M355" s="19" t="s">
        <v>36</v>
      </c>
      <c r="N355" s="19" t="s">
        <v>36</v>
      </c>
      <c r="O355" s="20" t="s">
        <v>29</v>
      </c>
      <c r="P355" s="20" t="s">
        <v>388</v>
      </c>
      <c r="Q355" s="20" t="s">
        <v>55</v>
      </c>
      <c r="R355" s="20" t="s">
        <v>52</v>
      </c>
      <c r="S355" s="20" t="s">
        <v>52</v>
      </c>
      <c r="T355" s="20" t="s">
        <v>52</v>
      </c>
      <c r="U355" s="19" t="s">
        <v>1448</v>
      </c>
      <c r="V355" s="20"/>
      <c r="W355" s="6"/>
    </row>
    <row r="356" spans="1:23" ht="60">
      <c r="A356" s="19" t="s">
        <v>1415</v>
      </c>
      <c r="B356" s="19" t="s">
        <v>46</v>
      </c>
      <c r="C356" s="20" t="s">
        <v>1445</v>
      </c>
      <c r="D356" s="20" t="s">
        <v>1446</v>
      </c>
      <c r="E356" s="20" t="s">
        <v>49</v>
      </c>
      <c r="F356" s="20"/>
      <c r="G356" s="20" t="s">
        <v>372</v>
      </c>
      <c r="H356" s="20"/>
      <c r="I356" s="20" t="s">
        <v>1441</v>
      </c>
      <c r="J356" s="20" t="s">
        <v>443</v>
      </c>
      <c r="K356" s="20" t="s">
        <v>1424</v>
      </c>
      <c r="L356" s="20" t="s">
        <v>1425</v>
      </c>
      <c r="M356" s="19" t="s">
        <v>36</v>
      </c>
      <c r="N356" s="19" t="s">
        <v>36</v>
      </c>
      <c r="O356" s="20" t="s">
        <v>29</v>
      </c>
      <c r="P356" s="20" t="s">
        <v>388</v>
      </c>
      <c r="Q356" s="20" t="s">
        <v>55</v>
      </c>
      <c r="R356" s="20" t="s">
        <v>52</v>
      </c>
      <c r="S356" s="20" t="s">
        <v>52</v>
      </c>
      <c r="T356" s="20" t="s">
        <v>52</v>
      </c>
      <c r="U356" s="19" t="s">
        <v>1449</v>
      </c>
      <c r="V356" s="20"/>
      <c r="W356" s="6"/>
    </row>
    <row r="357" spans="1:23" ht="45">
      <c r="A357" s="19" t="s">
        <v>1415</v>
      </c>
      <c r="B357" s="20" t="s">
        <v>89</v>
      </c>
      <c r="C357" s="20" t="s">
        <v>1450</v>
      </c>
      <c r="D357" s="20" t="s">
        <v>1451</v>
      </c>
      <c r="E357" s="20" t="s">
        <v>696</v>
      </c>
      <c r="F357" s="20"/>
      <c r="G357" s="20" t="s">
        <v>311</v>
      </c>
      <c r="H357" s="20"/>
      <c r="I357" s="20" t="s">
        <v>1452</v>
      </c>
      <c r="J357" s="20" t="s">
        <v>1453</v>
      </c>
      <c r="K357" s="20" t="s">
        <v>1454</v>
      </c>
      <c r="L357" s="20" t="s">
        <v>36</v>
      </c>
      <c r="M357" s="19" t="s">
        <v>36</v>
      </c>
      <c r="N357" s="19" t="s">
        <v>36</v>
      </c>
      <c r="O357" s="20" t="s">
        <v>1455</v>
      </c>
      <c r="P357" s="20" t="s">
        <v>555</v>
      </c>
      <c r="Q357" s="20" t="s">
        <v>55</v>
      </c>
      <c r="R357" s="20" t="s">
        <v>52</v>
      </c>
      <c r="S357" s="20" t="s">
        <v>52</v>
      </c>
      <c r="T357" s="20" t="s">
        <v>52</v>
      </c>
      <c r="U357" s="19" t="s">
        <v>1456</v>
      </c>
      <c r="V357" s="20" t="s">
        <v>1457</v>
      </c>
      <c r="W357" s="6"/>
    </row>
    <row r="358" spans="1:23" ht="45">
      <c r="A358" s="19" t="s">
        <v>1415</v>
      </c>
      <c r="B358" s="19" t="s">
        <v>46</v>
      </c>
      <c r="C358" s="20" t="s">
        <v>1431</v>
      </c>
      <c r="D358" s="20" t="s">
        <v>1432</v>
      </c>
      <c r="E358" s="20" t="s">
        <v>106</v>
      </c>
      <c r="F358" s="20"/>
      <c r="G358" s="20" t="s">
        <v>311</v>
      </c>
      <c r="H358" s="20"/>
      <c r="I358" s="20" t="s">
        <v>1433</v>
      </c>
      <c r="J358" s="20" t="s">
        <v>1434</v>
      </c>
      <c r="K358" s="20" t="s">
        <v>29</v>
      </c>
      <c r="L358" s="19" t="s">
        <v>36</v>
      </c>
      <c r="M358" s="19" t="s">
        <v>36</v>
      </c>
      <c r="N358" s="19" t="s">
        <v>36</v>
      </c>
      <c r="O358" s="20" t="s">
        <v>1435</v>
      </c>
      <c r="P358" s="20" t="s">
        <v>297</v>
      </c>
      <c r="Q358" s="20" t="s">
        <v>38</v>
      </c>
      <c r="R358" s="20" t="s">
        <v>39</v>
      </c>
      <c r="S358" s="20" t="s">
        <v>40</v>
      </c>
      <c r="T358" s="20" t="s">
        <v>1436</v>
      </c>
      <c r="U358" s="19" t="s">
        <v>1458</v>
      </c>
      <c r="V358" s="20" t="s">
        <v>1438</v>
      </c>
      <c r="W358" s="6"/>
    </row>
    <row r="359" spans="1:23" ht="45">
      <c r="A359" s="19" t="s">
        <v>1415</v>
      </c>
      <c r="B359" s="19" t="s">
        <v>46</v>
      </c>
      <c r="C359" s="20" t="s">
        <v>1431</v>
      </c>
      <c r="D359" s="20" t="s">
        <v>1432</v>
      </c>
      <c r="E359" s="20" t="s">
        <v>106</v>
      </c>
      <c r="F359" s="20"/>
      <c r="G359" s="20" t="s">
        <v>311</v>
      </c>
      <c r="H359" s="20"/>
      <c r="I359" s="20" t="s">
        <v>1433</v>
      </c>
      <c r="J359" s="20" t="s">
        <v>1434</v>
      </c>
      <c r="K359" s="20" t="s">
        <v>29</v>
      </c>
      <c r="L359" s="19" t="s">
        <v>36</v>
      </c>
      <c r="M359" s="19" t="s">
        <v>36</v>
      </c>
      <c r="N359" s="19" t="s">
        <v>36</v>
      </c>
      <c r="O359" s="20" t="s">
        <v>1435</v>
      </c>
      <c r="P359" s="20" t="s">
        <v>297</v>
      </c>
      <c r="Q359" s="20" t="s">
        <v>38</v>
      </c>
      <c r="R359" s="20" t="s">
        <v>39</v>
      </c>
      <c r="S359" s="20" t="s">
        <v>40</v>
      </c>
      <c r="T359" s="20" t="s">
        <v>1436</v>
      </c>
      <c r="U359" s="19" t="s">
        <v>1459</v>
      </c>
      <c r="V359" s="20" t="s">
        <v>1438</v>
      </c>
      <c r="W359" s="6"/>
    </row>
    <row r="360" spans="1:23" ht="45">
      <c r="A360" s="19" t="s">
        <v>1415</v>
      </c>
      <c r="B360" s="19" t="s">
        <v>46</v>
      </c>
      <c r="C360" s="20" t="s">
        <v>1431</v>
      </c>
      <c r="D360" s="20" t="s">
        <v>1432</v>
      </c>
      <c r="E360" s="20" t="s">
        <v>106</v>
      </c>
      <c r="F360" s="20"/>
      <c r="G360" s="20" t="s">
        <v>311</v>
      </c>
      <c r="H360" s="20"/>
      <c r="I360" s="20" t="s">
        <v>1433</v>
      </c>
      <c r="J360" s="20" t="s">
        <v>1434</v>
      </c>
      <c r="K360" s="20" t="s">
        <v>29</v>
      </c>
      <c r="L360" s="19" t="s">
        <v>36</v>
      </c>
      <c r="M360" s="19" t="s">
        <v>36</v>
      </c>
      <c r="N360" s="19" t="s">
        <v>36</v>
      </c>
      <c r="O360" s="20" t="s">
        <v>1435</v>
      </c>
      <c r="P360" s="20" t="s">
        <v>297</v>
      </c>
      <c r="Q360" s="20" t="s">
        <v>38</v>
      </c>
      <c r="R360" s="20" t="s">
        <v>39</v>
      </c>
      <c r="S360" s="20" t="s">
        <v>40</v>
      </c>
      <c r="T360" s="20" t="s">
        <v>1436</v>
      </c>
      <c r="U360" s="19" t="s">
        <v>1460</v>
      </c>
      <c r="V360" s="20" t="s">
        <v>1438</v>
      </c>
      <c r="W360" s="6"/>
    </row>
    <row r="361" spans="1:23" ht="30">
      <c r="A361" s="19" t="s">
        <v>1415</v>
      </c>
      <c r="B361" s="19" t="s">
        <v>46</v>
      </c>
      <c r="C361" s="20" t="s">
        <v>1461</v>
      </c>
      <c r="D361" s="20" t="s">
        <v>1462</v>
      </c>
      <c r="E361" s="20" t="s">
        <v>28</v>
      </c>
      <c r="F361" s="20"/>
      <c r="G361" s="20" t="s">
        <v>311</v>
      </c>
      <c r="H361" s="20"/>
      <c r="I361" s="20" t="s">
        <v>1463</v>
      </c>
      <c r="J361" s="20" t="s">
        <v>1464</v>
      </c>
      <c r="K361" s="20" t="s">
        <v>29</v>
      </c>
      <c r="L361" s="19" t="s">
        <v>36</v>
      </c>
      <c r="M361" s="19" t="s">
        <v>36</v>
      </c>
      <c r="N361" s="19" t="s">
        <v>36</v>
      </c>
      <c r="O361" s="20" t="s">
        <v>29</v>
      </c>
      <c r="P361" s="20" t="s">
        <v>297</v>
      </c>
      <c r="Q361" s="20" t="s">
        <v>38</v>
      </c>
      <c r="R361" s="20" t="s">
        <v>1465</v>
      </c>
      <c r="S361" s="20" t="s">
        <v>40</v>
      </c>
      <c r="T361" s="20" t="s">
        <v>1466</v>
      </c>
      <c r="U361" s="19" t="s">
        <v>1467</v>
      </c>
      <c r="V361" s="20"/>
      <c r="W361" s="6"/>
    </row>
    <row r="362" spans="1:23" ht="30">
      <c r="A362" s="19" t="s">
        <v>1415</v>
      </c>
      <c r="B362" s="19" t="s">
        <v>46</v>
      </c>
      <c r="C362" s="20" t="s">
        <v>1461</v>
      </c>
      <c r="D362" s="20" t="s">
        <v>1462</v>
      </c>
      <c r="E362" s="20" t="s">
        <v>28</v>
      </c>
      <c r="F362" s="20"/>
      <c r="G362" s="20" t="s">
        <v>311</v>
      </c>
      <c r="H362" s="20"/>
      <c r="I362" s="20" t="s">
        <v>1463</v>
      </c>
      <c r="J362" s="20" t="s">
        <v>1464</v>
      </c>
      <c r="K362" s="20" t="s">
        <v>29</v>
      </c>
      <c r="L362" s="19" t="s">
        <v>36</v>
      </c>
      <c r="M362" s="19" t="s">
        <v>36</v>
      </c>
      <c r="N362" s="19" t="s">
        <v>36</v>
      </c>
      <c r="O362" s="20" t="s">
        <v>29</v>
      </c>
      <c r="P362" s="20" t="s">
        <v>297</v>
      </c>
      <c r="Q362" s="20" t="s">
        <v>38</v>
      </c>
      <c r="R362" s="20" t="s">
        <v>1465</v>
      </c>
      <c r="S362" s="20" t="s">
        <v>40</v>
      </c>
      <c r="T362" s="20" t="s">
        <v>1466</v>
      </c>
      <c r="U362" s="19" t="s">
        <v>1466</v>
      </c>
      <c r="V362" s="20"/>
      <c r="W362" s="6"/>
    </row>
    <row r="363" spans="1:23" ht="75">
      <c r="A363" s="19" t="s">
        <v>1415</v>
      </c>
      <c r="B363" s="19" t="s">
        <v>46</v>
      </c>
      <c r="C363" s="20" t="s">
        <v>1468</v>
      </c>
      <c r="D363" s="20" t="s">
        <v>1469</v>
      </c>
      <c r="E363" s="20" t="s">
        <v>350</v>
      </c>
      <c r="F363" s="20"/>
      <c r="G363" s="20" t="s">
        <v>311</v>
      </c>
      <c r="H363" s="20"/>
      <c r="I363" s="20" t="s">
        <v>1470</v>
      </c>
      <c r="J363" s="20" t="s">
        <v>1471</v>
      </c>
      <c r="K363" s="20" t="s">
        <v>1472</v>
      </c>
      <c r="L363" s="20" t="s">
        <v>1425</v>
      </c>
      <c r="M363" s="19" t="s">
        <v>36</v>
      </c>
      <c r="N363" s="19" t="s">
        <v>36</v>
      </c>
      <c r="O363" s="20" t="s">
        <v>29</v>
      </c>
      <c r="P363" s="20" t="s">
        <v>55</v>
      </c>
      <c r="Q363" s="20" t="s">
        <v>55</v>
      </c>
      <c r="R363" s="20" t="s">
        <v>52</v>
      </c>
      <c r="S363" s="20" t="s">
        <v>52</v>
      </c>
      <c r="T363" s="20" t="s">
        <v>52</v>
      </c>
      <c r="U363" s="19" t="s">
        <v>1473</v>
      </c>
      <c r="V363" s="20"/>
      <c r="W363" s="6"/>
    </row>
    <row r="364" spans="1:23" ht="75">
      <c r="A364" s="19" t="s">
        <v>1415</v>
      </c>
      <c r="B364" s="19" t="s">
        <v>46</v>
      </c>
      <c r="C364" s="20" t="s">
        <v>1468</v>
      </c>
      <c r="D364" s="20" t="s">
        <v>1469</v>
      </c>
      <c r="E364" s="20" t="s">
        <v>350</v>
      </c>
      <c r="F364" s="20"/>
      <c r="G364" s="20" t="s">
        <v>311</v>
      </c>
      <c r="H364" s="20"/>
      <c r="I364" s="20" t="s">
        <v>1470</v>
      </c>
      <c r="J364" s="20" t="s">
        <v>1471</v>
      </c>
      <c r="K364" s="20" t="s">
        <v>1472</v>
      </c>
      <c r="L364" s="20" t="s">
        <v>1425</v>
      </c>
      <c r="M364" s="19" t="s">
        <v>36</v>
      </c>
      <c r="N364" s="19" t="s">
        <v>36</v>
      </c>
      <c r="O364" s="20" t="s">
        <v>29</v>
      </c>
      <c r="P364" s="20" t="s">
        <v>55</v>
      </c>
      <c r="Q364" s="20" t="s">
        <v>55</v>
      </c>
      <c r="R364" s="20" t="s">
        <v>52</v>
      </c>
      <c r="S364" s="20" t="s">
        <v>52</v>
      </c>
      <c r="T364" s="20" t="s">
        <v>52</v>
      </c>
      <c r="U364" s="19" t="s">
        <v>1474</v>
      </c>
      <c r="V364" s="20"/>
      <c r="W364" s="6"/>
    </row>
    <row r="365" spans="1:23" ht="45">
      <c r="A365" s="19" t="s">
        <v>1415</v>
      </c>
      <c r="B365" s="19" t="s">
        <v>46</v>
      </c>
      <c r="C365" s="20" t="s">
        <v>1475</v>
      </c>
      <c r="D365" s="20" t="s">
        <v>1476</v>
      </c>
      <c r="E365" s="20" t="s">
        <v>106</v>
      </c>
      <c r="F365" s="20"/>
      <c r="G365" s="20" t="s">
        <v>372</v>
      </c>
      <c r="H365" s="20"/>
      <c r="I365" s="20" t="s">
        <v>1477</v>
      </c>
      <c r="J365" s="20" t="s">
        <v>1478</v>
      </c>
      <c r="K365" s="20" t="s">
        <v>29</v>
      </c>
      <c r="L365" s="19" t="s">
        <v>36</v>
      </c>
      <c r="M365" s="20" t="s">
        <v>1479</v>
      </c>
      <c r="N365" s="19" t="s">
        <v>36</v>
      </c>
      <c r="O365" s="20" t="s">
        <v>1480</v>
      </c>
      <c r="P365" s="20" t="s">
        <v>55</v>
      </c>
      <c r="Q365" s="20" t="s">
        <v>38</v>
      </c>
      <c r="R365" s="20" t="s">
        <v>39</v>
      </c>
      <c r="S365" s="20" t="s">
        <v>40</v>
      </c>
      <c r="T365" s="20" t="s">
        <v>1481</v>
      </c>
      <c r="U365" s="19" t="s">
        <v>1481</v>
      </c>
      <c r="V365" s="20"/>
      <c r="W365" s="6"/>
    </row>
    <row r="366" spans="1:23" ht="60">
      <c r="A366" s="19" t="s">
        <v>1415</v>
      </c>
      <c r="B366" s="19" t="s">
        <v>89</v>
      </c>
      <c r="C366" s="20" t="s">
        <v>1482</v>
      </c>
      <c r="D366" s="20" t="s">
        <v>1483</v>
      </c>
      <c r="E366" s="20" t="s">
        <v>28</v>
      </c>
      <c r="F366" s="20"/>
      <c r="G366" s="20" t="s">
        <v>311</v>
      </c>
      <c r="H366" s="20"/>
      <c r="I366" s="20" t="s">
        <v>29</v>
      </c>
      <c r="J366" s="20" t="s">
        <v>29</v>
      </c>
      <c r="K366" s="20" t="s">
        <v>1484</v>
      </c>
      <c r="L366" s="19" t="s">
        <v>36</v>
      </c>
      <c r="M366" s="19" t="s">
        <v>36</v>
      </c>
      <c r="N366" s="19" t="s">
        <v>36</v>
      </c>
      <c r="O366" s="20" t="s">
        <v>1485</v>
      </c>
      <c r="P366" s="20" t="s">
        <v>555</v>
      </c>
      <c r="Q366" s="20" t="s">
        <v>55</v>
      </c>
      <c r="R366" s="20" t="s">
        <v>52</v>
      </c>
      <c r="S366" s="20" t="s">
        <v>52</v>
      </c>
      <c r="T366" s="20" t="s">
        <v>52</v>
      </c>
      <c r="U366" s="19" t="s">
        <v>1486</v>
      </c>
      <c r="V366" s="20" t="s">
        <v>1487</v>
      </c>
      <c r="W366" s="6"/>
    </row>
    <row r="367" spans="1:23" ht="105">
      <c r="A367" s="19" t="s">
        <v>1415</v>
      </c>
      <c r="B367" s="20" t="s">
        <v>248</v>
      </c>
      <c r="C367" s="20" t="s">
        <v>249</v>
      </c>
      <c r="D367" s="20" t="s">
        <v>1488</v>
      </c>
      <c r="E367" s="20" t="s">
        <v>28</v>
      </c>
      <c r="F367" s="20"/>
      <c r="G367" s="20" t="s">
        <v>311</v>
      </c>
      <c r="H367" s="20"/>
      <c r="I367" s="20" t="s">
        <v>1441</v>
      </c>
      <c r="J367" s="20" t="s">
        <v>443</v>
      </c>
      <c r="K367" s="20" t="s">
        <v>1424</v>
      </c>
      <c r="L367" s="20" t="s">
        <v>1425</v>
      </c>
      <c r="M367" s="19" t="s">
        <v>36</v>
      </c>
      <c r="N367" s="19" t="s">
        <v>36</v>
      </c>
      <c r="O367" s="20" t="s">
        <v>1442</v>
      </c>
      <c r="P367" s="21" t="s">
        <v>1443</v>
      </c>
      <c r="Q367" s="20"/>
      <c r="R367" s="20"/>
      <c r="S367" s="20"/>
      <c r="T367" s="20"/>
      <c r="U367" s="19" t="s">
        <v>1489</v>
      </c>
      <c r="V367" s="20"/>
      <c r="W367" s="6"/>
    </row>
    <row r="368" spans="1:23" s="10" customFormat="1" ht="105">
      <c r="A368" s="19" t="s">
        <v>1415</v>
      </c>
      <c r="B368" s="19" t="s">
        <v>46</v>
      </c>
      <c r="C368" s="20" t="s">
        <v>147</v>
      </c>
      <c r="D368" s="20" t="s">
        <v>1490</v>
      </c>
      <c r="E368" s="20" t="s">
        <v>106</v>
      </c>
      <c r="F368" s="20"/>
      <c r="G368" s="20" t="s">
        <v>311</v>
      </c>
      <c r="H368" s="20"/>
      <c r="I368" s="20" t="s">
        <v>1491</v>
      </c>
      <c r="J368" s="20" t="s">
        <v>1281</v>
      </c>
      <c r="K368" s="20" t="s">
        <v>29</v>
      </c>
      <c r="L368" s="19" t="s">
        <v>36</v>
      </c>
      <c r="M368" s="19" t="s">
        <v>36</v>
      </c>
      <c r="N368" s="19" t="s">
        <v>36</v>
      </c>
      <c r="O368" s="20" t="s">
        <v>1492</v>
      </c>
      <c r="P368" s="20" t="s">
        <v>55</v>
      </c>
      <c r="Q368" s="20"/>
      <c r="R368" s="20"/>
      <c r="S368" s="20"/>
      <c r="T368" s="20"/>
      <c r="U368" s="19" t="s">
        <v>1493</v>
      </c>
      <c r="V368" s="20" t="s">
        <v>1438</v>
      </c>
    </row>
    <row r="369" spans="1:23" ht="105">
      <c r="A369" s="19" t="s">
        <v>1415</v>
      </c>
      <c r="B369" s="19" t="s">
        <v>46</v>
      </c>
      <c r="C369" s="20" t="s">
        <v>147</v>
      </c>
      <c r="D369" s="20" t="s">
        <v>380</v>
      </c>
      <c r="E369" s="20" t="s">
        <v>28</v>
      </c>
      <c r="F369" s="20"/>
      <c r="G369" s="20" t="s">
        <v>381</v>
      </c>
      <c r="H369" s="20"/>
      <c r="I369" s="20" t="s">
        <v>382</v>
      </c>
      <c r="J369" s="20" t="s">
        <v>383</v>
      </c>
      <c r="K369" s="20" t="s">
        <v>29</v>
      </c>
      <c r="L369" s="19"/>
      <c r="M369" s="19"/>
      <c r="N369" s="19"/>
      <c r="O369" s="20" t="s">
        <v>1494</v>
      </c>
      <c r="P369" s="20" t="s">
        <v>55</v>
      </c>
      <c r="Q369" s="20"/>
      <c r="R369" s="20"/>
      <c r="S369" s="20"/>
      <c r="T369" s="20"/>
      <c r="U369" s="19" t="s">
        <v>1495</v>
      </c>
      <c r="V369" s="20"/>
      <c r="W369" s="6"/>
    </row>
    <row r="370" spans="1:23" ht="105">
      <c r="A370" s="19" t="s">
        <v>1415</v>
      </c>
      <c r="B370" s="19" t="s">
        <v>46</v>
      </c>
      <c r="C370" s="20" t="s">
        <v>147</v>
      </c>
      <c r="D370" s="20" t="s">
        <v>380</v>
      </c>
      <c r="E370" s="20" t="s">
        <v>28</v>
      </c>
      <c r="F370" s="20"/>
      <c r="G370" s="20" t="s">
        <v>381</v>
      </c>
      <c r="H370" s="20"/>
      <c r="I370" s="20" t="s">
        <v>382</v>
      </c>
      <c r="J370" s="20" t="s">
        <v>383</v>
      </c>
      <c r="K370" s="20" t="s">
        <v>29</v>
      </c>
      <c r="L370" s="19"/>
      <c r="M370" s="19"/>
      <c r="N370" s="19"/>
      <c r="O370" s="20" t="s">
        <v>1494</v>
      </c>
      <c r="P370" s="20" t="s">
        <v>55</v>
      </c>
      <c r="Q370" s="20"/>
      <c r="R370" s="20"/>
      <c r="S370" s="20"/>
      <c r="T370" s="20"/>
      <c r="U370" s="19" t="s">
        <v>1496</v>
      </c>
      <c r="V370" s="20"/>
      <c r="W370" s="6"/>
    </row>
    <row r="371" spans="1:23" ht="15">
      <c r="A371" s="19" t="s">
        <v>1415</v>
      </c>
      <c r="B371" s="19" t="s">
        <v>46</v>
      </c>
      <c r="C371" s="20" t="s">
        <v>147</v>
      </c>
      <c r="D371" s="20" t="s">
        <v>387</v>
      </c>
      <c r="E371" s="20" t="s">
        <v>114</v>
      </c>
      <c r="F371" s="20"/>
      <c r="G371" s="20" t="s">
        <v>381</v>
      </c>
      <c r="H371" s="20"/>
      <c r="I371" s="20" t="s">
        <v>382</v>
      </c>
      <c r="J371" s="20" t="s">
        <v>383</v>
      </c>
      <c r="K371" s="20" t="s">
        <v>29</v>
      </c>
      <c r="L371" s="19"/>
      <c r="M371" s="19"/>
      <c r="N371" s="19"/>
      <c r="O371" s="20" t="s">
        <v>29</v>
      </c>
      <c r="P371" s="20" t="s">
        <v>555</v>
      </c>
      <c r="Q371" s="20"/>
      <c r="R371" s="20"/>
      <c r="S371" s="20"/>
      <c r="T371" s="20"/>
      <c r="U371" s="19" t="s">
        <v>1497</v>
      </c>
      <c r="V371" s="20"/>
      <c r="W371" s="6"/>
    </row>
    <row r="372" spans="1:23" ht="75">
      <c r="A372" s="19" t="s">
        <v>1498</v>
      </c>
      <c r="B372" s="20" t="s">
        <v>89</v>
      </c>
      <c r="C372" s="20" t="s">
        <v>1499</v>
      </c>
      <c r="D372" s="20" t="s">
        <v>1500</v>
      </c>
      <c r="E372" s="20" t="s">
        <v>1404</v>
      </c>
      <c r="F372" s="20"/>
      <c r="G372" s="20" t="s">
        <v>311</v>
      </c>
      <c r="H372" s="20"/>
      <c r="I372" s="20" t="s">
        <v>29</v>
      </c>
      <c r="J372" s="20" t="s">
        <v>29</v>
      </c>
      <c r="K372" s="20" t="s">
        <v>29</v>
      </c>
      <c r="L372" s="20" t="s">
        <v>36</v>
      </c>
      <c r="M372" s="19" t="s">
        <v>36</v>
      </c>
      <c r="N372" s="19" t="s">
        <v>36</v>
      </c>
      <c r="O372" s="20" t="s">
        <v>1253</v>
      </c>
      <c r="P372" s="20" t="s">
        <v>55</v>
      </c>
      <c r="Q372" s="20" t="s">
        <v>67</v>
      </c>
      <c r="R372" s="20" t="s">
        <v>39</v>
      </c>
      <c r="S372" s="20" t="s">
        <v>40</v>
      </c>
      <c r="T372" s="20" t="s">
        <v>52</v>
      </c>
      <c r="U372" s="20" t="s">
        <v>1501</v>
      </c>
      <c r="V372" s="20"/>
      <c r="W372" s="6"/>
    </row>
    <row r="373" spans="1:23" ht="60">
      <c r="A373" s="19" t="s">
        <v>1498</v>
      </c>
      <c r="B373" s="19" t="s">
        <v>89</v>
      </c>
      <c r="C373" s="20" t="s">
        <v>1502</v>
      </c>
      <c r="D373" s="20" t="s">
        <v>1503</v>
      </c>
      <c r="E373" s="20" t="s">
        <v>1504</v>
      </c>
      <c r="F373" s="20"/>
      <c r="G373" s="20" t="s">
        <v>311</v>
      </c>
      <c r="H373" s="20"/>
      <c r="I373" s="20" t="s">
        <v>29</v>
      </c>
      <c r="J373" s="20" t="s">
        <v>1505</v>
      </c>
      <c r="K373" s="20" t="s">
        <v>492</v>
      </c>
      <c r="L373" s="19" t="s">
        <v>36</v>
      </c>
      <c r="M373" s="19" t="s">
        <v>36</v>
      </c>
      <c r="N373" s="20" t="s">
        <v>1506</v>
      </c>
      <c r="O373" s="20" t="s">
        <v>29</v>
      </c>
      <c r="P373" s="21" t="s">
        <v>1507</v>
      </c>
      <c r="Q373" s="20" t="s">
        <v>38</v>
      </c>
      <c r="R373" s="20" t="s">
        <v>1508</v>
      </c>
      <c r="S373" s="20" t="s">
        <v>40</v>
      </c>
      <c r="T373" s="20" t="s">
        <v>1509</v>
      </c>
      <c r="U373" s="19" t="s">
        <v>1510</v>
      </c>
      <c r="V373" s="20" t="s">
        <v>1511</v>
      </c>
      <c r="W373" s="6"/>
    </row>
    <row r="374" spans="1:23" ht="30">
      <c r="A374" s="19" t="s">
        <v>1498</v>
      </c>
      <c r="B374" s="19" t="s">
        <v>89</v>
      </c>
      <c r="C374" s="20" t="s">
        <v>1502</v>
      </c>
      <c r="D374" s="20" t="s">
        <v>1503</v>
      </c>
      <c r="E374" s="20" t="s">
        <v>1504</v>
      </c>
      <c r="F374" s="20"/>
      <c r="G374" s="20" t="s">
        <v>311</v>
      </c>
      <c r="H374" s="20"/>
      <c r="I374" s="20" t="s">
        <v>29</v>
      </c>
      <c r="J374" s="20" t="s">
        <v>1505</v>
      </c>
      <c r="K374" s="20" t="s">
        <v>492</v>
      </c>
      <c r="L374" s="19" t="s">
        <v>36</v>
      </c>
      <c r="M374" s="19" t="s">
        <v>36</v>
      </c>
      <c r="N374" s="19" t="s">
        <v>36</v>
      </c>
      <c r="O374" s="20" t="s">
        <v>29</v>
      </c>
      <c r="P374" s="21" t="s">
        <v>1507</v>
      </c>
      <c r="Q374" s="20" t="s">
        <v>38</v>
      </c>
      <c r="R374" s="20" t="s">
        <v>1508</v>
      </c>
      <c r="S374" s="20" t="s">
        <v>40</v>
      </c>
      <c r="T374" s="20" t="s">
        <v>1509</v>
      </c>
      <c r="U374" s="19" t="s">
        <v>1512</v>
      </c>
      <c r="V374" s="20" t="s">
        <v>1511</v>
      </c>
      <c r="W374" s="6"/>
    </row>
    <row r="375" spans="1:23" ht="30">
      <c r="A375" s="19" t="s">
        <v>1498</v>
      </c>
      <c r="B375" s="19" t="s">
        <v>89</v>
      </c>
      <c r="C375" s="20" t="s">
        <v>1502</v>
      </c>
      <c r="D375" s="20" t="s">
        <v>1503</v>
      </c>
      <c r="E375" s="20" t="s">
        <v>1504</v>
      </c>
      <c r="F375" s="20"/>
      <c r="G375" s="20" t="s">
        <v>311</v>
      </c>
      <c r="H375" s="20"/>
      <c r="I375" s="20" t="s">
        <v>29</v>
      </c>
      <c r="J375" s="20" t="s">
        <v>1505</v>
      </c>
      <c r="K375" s="20" t="s">
        <v>492</v>
      </c>
      <c r="L375" s="19" t="s">
        <v>36</v>
      </c>
      <c r="M375" s="19" t="s">
        <v>36</v>
      </c>
      <c r="N375" s="19" t="s">
        <v>36</v>
      </c>
      <c r="O375" s="20" t="s">
        <v>29</v>
      </c>
      <c r="P375" s="21" t="s">
        <v>1507</v>
      </c>
      <c r="Q375" s="20" t="s">
        <v>38</v>
      </c>
      <c r="R375" s="20" t="s">
        <v>1508</v>
      </c>
      <c r="S375" s="20" t="s">
        <v>40</v>
      </c>
      <c r="T375" s="20" t="s">
        <v>1509</v>
      </c>
      <c r="U375" s="19" t="s">
        <v>1513</v>
      </c>
      <c r="V375" s="20" t="s">
        <v>1511</v>
      </c>
      <c r="W375" s="6"/>
    </row>
    <row r="376" spans="1:23" ht="45">
      <c r="A376" s="19" t="s">
        <v>1498</v>
      </c>
      <c r="B376" s="19" t="s">
        <v>89</v>
      </c>
      <c r="C376" s="20" t="s">
        <v>1514</v>
      </c>
      <c r="D376" s="20" t="s">
        <v>1515</v>
      </c>
      <c r="E376" s="20" t="s">
        <v>28</v>
      </c>
      <c r="F376" s="20"/>
      <c r="G376" s="20" t="s">
        <v>311</v>
      </c>
      <c r="H376" s="20"/>
      <c r="I376" s="20" t="s">
        <v>1516</v>
      </c>
      <c r="J376" s="20" t="s">
        <v>443</v>
      </c>
      <c r="K376" s="20" t="s">
        <v>1517</v>
      </c>
      <c r="L376" s="20" t="s">
        <v>1518</v>
      </c>
      <c r="M376" s="19" t="s">
        <v>36</v>
      </c>
      <c r="N376" s="20" t="s">
        <v>1519</v>
      </c>
      <c r="O376" s="20" t="s">
        <v>1520</v>
      </c>
      <c r="P376" s="20" t="s">
        <v>297</v>
      </c>
      <c r="Q376" s="20" t="s">
        <v>38</v>
      </c>
      <c r="R376" s="20" t="s">
        <v>39</v>
      </c>
      <c r="S376" s="20" t="s">
        <v>40</v>
      </c>
      <c r="T376" s="20" t="s">
        <v>1521</v>
      </c>
      <c r="U376" s="19" t="s">
        <v>1522</v>
      </c>
      <c r="V376" s="20" t="s">
        <v>1523</v>
      </c>
      <c r="W376" s="6"/>
    </row>
    <row r="377" spans="1:23" ht="75">
      <c r="A377" s="19" t="s">
        <v>1498</v>
      </c>
      <c r="B377" s="19" t="s">
        <v>89</v>
      </c>
      <c r="C377" s="20" t="s">
        <v>1514</v>
      </c>
      <c r="D377" s="20" t="s">
        <v>1515</v>
      </c>
      <c r="E377" s="20" t="s">
        <v>28</v>
      </c>
      <c r="F377" s="20"/>
      <c r="G377" s="20" t="s">
        <v>311</v>
      </c>
      <c r="H377" s="20"/>
      <c r="I377" s="20" t="s">
        <v>1524</v>
      </c>
      <c r="J377" s="20" t="s">
        <v>443</v>
      </c>
      <c r="K377" s="20" t="s">
        <v>1517</v>
      </c>
      <c r="L377" s="20" t="s">
        <v>1518</v>
      </c>
      <c r="M377" s="19" t="s">
        <v>36</v>
      </c>
      <c r="N377" s="20" t="s">
        <v>1519</v>
      </c>
      <c r="O377" s="20" t="s">
        <v>1520</v>
      </c>
      <c r="P377" s="20" t="s">
        <v>297</v>
      </c>
      <c r="Q377" s="20" t="s">
        <v>38</v>
      </c>
      <c r="R377" s="20" t="s">
        <v>39</v>
      </c>
      <c r="S377" s="20" t="s">
        <v>40</v>
      </c>
      <c r="T377" s="20" t="s">
        <v>1521</v>
      </c>
      <c r="U377" s="19" t="s">
        <v>1525</v>
      </c>
      <c r="V377" s="20" t="s">
        <v>1523</v>
      </c>
      <c r="W377" s="6"/>
    </row>
    <row r="378" spans="1:23" ht="30">
      <c r="A378" s="19" t="s">
        <v>1498</v>
      </c>
      <c r="B378" s="19" t="s">
        <v>89</v>
      </c>
      <c r="C378" s="20" t="s">
        <v>1526</v>
      </c>
      <c r="D378" s="20" t="s">
        <v>1527</v>
      </c>
      <c r="E378" s="20" t="s">
        <v>1340</v>
      </c>
      <c r="F378" s="20"/>
      <c r="G378" s="20" t="s">
        <v>311</v>
      </c>
      <c r="H378" s="20"/>
      <c r="I378" s="20" t="s">
        <v>29</v>
      </c>
      <c r="J378" s="20" t="s">
        <v>29</v>
      </c>
      <c r="K378" s="20" t="s">
        <v>1528</v>
      </c>
      <c r="L378" s="19" t="s">
        <v>36</v>
      </c>
      <c r="M378" s="19" t="s">
        <v>36</v>
      </c>
      <c r="N378" s="19" t="s">
        <v>36</v>
      </c>
      <c r="O378" s="20" t="s">
        <v>29</v>
      </c>
      <c r="P378" s="21" t="s">
        <v>1529</v>
      </c>
      <c r="Q378" s="20" t="s">
        <v>1342</v>
      </c>
      <c r="R378" s="20" t="s">
        <v>1530</v>
      </c>
      <c r="S378" s="20" t="s">
        <v>40</v>
      </c>
      <c r="T378" s="20" t="s">
        <v>1531</v>
      </c>
      <c r="U378" s="19" t="s">
        <v>1532</v>
      </c>
      <c r="V378" s="20" t="s">
        <v>1511</v>
      </c>
      <c r="W378" s="6"/>
    </row>
    <row r="379" spans="1:23" ht="30">
      <c r="A379" s="19" t="s">
        <v>1498</v>
      </c>
      <c r="B379" s="19" t="s">
        <v>89</v>
      </c>
      <c r="C379" s="20" t="s">
        <v>1526</v>
      </c>
      <c r="D379" s="20" t="s">
        <v>1527</v>
      </c>
      <c r="E379" s="20" t="s">
        <v>1340</v>
      </c>
      <c r="F379" s="20"/>
      <c r="G379" s="20" t="s">
        <v>311</v>
      </c>
      <c r="H379" s="20"/>
      <c r="I379" s="20" t="s">
        <v>29</v>
      </c>
      <c r="J379" s="20" t="s">
        <v>29</v>
      </c>
      <c r="K379" s="20" t="s">
        <v>1528</v>
      </c>
      <c r="L379" s="19" t="s">
        <v>36</v>
      </c>
      <c r="M379" s="19" t="s">
        <v>36</v>
      </c>
      <c r="N379" s="19" t="s">
        <v>36</v>
      </c>
      <c r="O379" s="20" t="s">
        <v>29</v>
      </c>
      <c r="P379" s="21" t="s">
        <v>1529</v>
      </c>
      <c r="Q379" s="20" t="s">
        <v>1342</v>
      </c>
      <c r="R379" s="20" t="s">
        <v>1530</v>
      </c>
      <c r="S379" s="20" t="s">
        <v>40</v>
      </c>
      <c r="T379" s="20" t="s">
        <v>1531</v>
      </c>
      <c r="U379" s="19" t="s">
        <v>1533</v>
      </c>
      <c r="V379" s="20" t="s">
        <v>1511</v>
      </c>
      <c r="W379" s="6"/>
    </row>
    <row r="380" spans="1:23" ht="60">
      <c r="A380" s="19" t="s">
        <v>1498</v>
      </c>
      <c r="B380" s="19" t="s">
        <v>46</v>
      </c>
      <c r="C380" s="20" t="s">
        <v>1534</v>
      </c>
      <c r="D380" s="20" t="s">
        <v>1535</v>
      </c>
      <c r="E380" s="20" t="s">
        <v>28</v>
      </c>
      <c r="F380" s="20"/>
      <c r="G380" s="20" t="s">
        <v>311</v>
      </c>
      <c r="H380" s="20"/>
      <c r="I380" s="20" t="s">
        <v>1536</v>
      </c>
      <c r="J380" s="20" t="s">
        <v>443</v>
      </c>
      <c r="K380" s="20" t="s">
        <v>1517</v>
      </c>
      <c r="L380" s="20" t="s">
        <v>1518</v>
      </c>
      <c r="M380" s="19" t="s">
        <v>36</v>
      </c>
      <c r="N380" s="20" t="s">
        <v>1537</v>
      </c>
      <c r="O380" s="20" t="s">
        <v>1538</v>
      </c>
      <c r="P380" s="21" t="s">
        <v>317</v>
      </c>
      <c r="Q380" s="20"/>
      <c r="R380" s="20"/>
      <c r="S380" s="20"/>
      <c r="T380" s="20"/>
      <c r="U380" s="19" t="s">
        <v>1539</v>
      </c>
      <c r="V380" s="20" t="s">
        <v>1523</v>
      </c>
      <c r="W380" s="6"/>
    </row>
    <row r="381" spans="1:23" ht="60">
      <c r="A381" s="19" t="s">
        <v>1498</v>
      </c>
      <c r="B381" s="19" t="s">
        <v>46</v>
      </c>
      <c r="C381" s="20" t="s">
        <v>1534</v>
      </c>
      <c r="D381" s="20" t="s">
        <v>1535</v>
      </c>
      <c r="E381" s="20" t="s">
        <v>28</v>
      </c>
      <c r="F381" s="20"/>
      <c r="G381" s="20" t="s">
        <v>311</v>
      </c>
      <c r="H381" s="20"/>
      <c r="I381" s="20" t="s">
        <v>1536</v>
      </c>
      <c r="J381" s="20" t="s">
        <v>443</v>
      </c>
      <c r="K381" s="20" t="s">
        <v>1517</v>
      </c>
      <c r="L381" s="20" t="s">
        <v>1518</v>
      </c>
      <c r="M381" s="19" t="s">
        <v>36</v>
      </c>
      <c r="N381" s="20" t="s">
        <v>1537</v>
      </c>
      <c r="O381" s="20" t="s">
        <v>1538</v>
      </c>
      <c r="P381" s="21" t="s">
        <v>317</v>
      </c>
      <c r="Q381" s="20"/>
      <c r="R381" s="20"/>
      <c r="S381" s="20"/>
      <c r="T381" s="20"/>
      <c r="U381" s="19" t="s">
        <v>1540</v>
      </c>
      <c r="V381" s="20" t="s">
        <v>1523</v>
      </c>
      <c r="W381" s="6"/>
    </row>
    <row r="382" spans="1:23" ht="45">
      <c r="A382" s="19" t="s">
        <v>1498</v>
      </c>
      <c r="B382" s="19" t="s">
        <v>89</v>
      </c>
      <c r="C382" s="20" t="s">
        <v>1541</v>
      </c>
      <c r="D382" s="20" t="s">
        <v>1542</v>
      </c>
      <c r="E382" s="20" t="s">
        <v>1504</v>
      </c>
      <c r="F382" s="20"/>
      <c r="G382" s="20" t="s">
        <v>311</v>
      </c>
      <c r="H382" s="20"/>
      <c r="I382" s="20" t="s">
        <v>1543</v>
      </c>
      <c r="J382" s="20" t="s">
        <v>1544</v>
      </c>
      <c r="K382" s="20" t="s">
        <v>1545</v>
      </c>
      <c r="L382" s="19" t="s">
        <v>36</v>
      </c>
      <c r="M382" s="19" t="s">
        <v>36</v>
      </c>
      <c r="N382" s="19" t="s">
        <v>36</v>
      </c>
      <c r="O382" s="20" t="s">
        <v>1546</v>
      </c>
      <c r="P382" s="20" t="s">
        <v>55</v>
      </c>
      <c r="Q382" s="20" t="s">
        <v>38</v>
      </c>
      <c r="R382" s="20" t="s">
        <v>1547</v>
      </c>
      <c r="S382" s="20" t="s">
        <v>57</v>
      </c>
      <c r="T382" s="20" t="s">
        <v>1548</v>
      </c>
      <c r="U382" s="19" t="s">
        <v>1548</v>
      </c>
      <c r="V382" s="20" t="s">
        <v>1511</v>
      </c>
      <c r="W382" s="6"/>
    </row>
    <row r="383" spans="1:23" ht="45">
      <c r="A383" s="19" t="s">
        <v>1498</v>
      </c>
      <c r="B383" s="19" t="s">
        <v>46</v>
      </c>
      <c r="C383" s="20" t="s">
        <v>1549</v>
      </c>
      <c r="D383" s="20" t="s">
        <v>1550</v>
      </c>
      <c r="E383" s="20" t="s">
        <v>791</v>
      </c>
      <c r="F383" s="20"/>
      <c r="G383" s="20" t="s">
        <v>311</v>
      </c>
      <c r="H383" s="20"/>
      <c r="I383" s="20" t="s">
        <v>1536</v>
      </c>
      <c r="J383" s="20" t="s">
        <v>443</v>
      </c>
      <c r="K383" s="20" t="s">
        <v>1517</v>
      </c>
      <c r="L383" s="20" t="s">
        <v>1518</v>
      </c>
      <c r="M383" s="19" t="s">
        <v>36</v>
      </c>
      <c r="N383" s="20" t="s">
        <v>1519</v>
      </c>
      <c r="O383" s="20" t="s">
        <v>29</v>
      </c>
      <c r="P383" s="20" t="s">
        <v>55</v>
      </c>
      <c r="Q383" s="20" t="s">
        <v>38</v>
      </c>
      <c r="R383" s="20" t="s">
        <v>1551</v>
      </c>
      <c r="S383" s="20" t="s">
        <v>57</v>
      </c>
      <c r="T383" s="20" t="s">
        <v>1552</v>
      </c>
      <c r="U383" s="19" t="s">
        <v>1553</v>
      </c>
      <c r="V383" s="20" t="s">
        <v>1523</v>
      </c>
      <c r="W383" s="6"/>
    </row>
    <row r="384" spans="1:23" ht="45">
      <c r="A384" s="19" t="s">
        <v>1498</v>
      </c>
      <c r="B384" s="19" t="s">
        <v>46</v>
      </c>
      <c r="C384" s="20" t="s">
        <v>1549</v>
      </c>
      <c r="D384" s="20" t="s">
        <v>1550</v>
      </c>
      <c r="E384" s="20" t="s">
        <v>791</v>
      </c>
      <c r="F384" s="20"/>
      <c r="G384" s="20" t="s">
        <v>311</v>
      </c>
      <c r="H384" s="20"/>
      <c r="I384" s="20" t="s">
        <v>1536</v>
      </c>
      <c r="J384" s="20" t="s">
        <v>443</v>
      </c>
      <c r="K384" s="20" t="s">
        <v>1517</v>
      </c>
      <c r="L384" s="20" t="s">
        <v>1518</v>
      </c>
      <c r="M384" s="19" t="s">
        <v>36</v>
      </c>
      <c r="N384" s="20" t="s">
        <v>1519</v>
      </c>
      <c r="O384" s="20" t="s">
        <v>29</v>
      </c>
      <c r="P384" s="20" t="s">
        <v>55</v>
      </c>
      <c r="Q384" s="20" t="s">
        <v>38</v>
      </c>
      <c r="R384" s="20" t="s">
        <v>1551</v>
      </c>
      <c r="S384" s="20" t="s">
        <v>57</v>
      </c>
      <c r="T384" s="20" t="s">
        <v>1552</v>
      </c>
      <c r="U384" s="19" t="s">
        <v>1554</v>
      </c>
      <c r="V384" s="20" t="s">
        <v>1523</v>
      </c>
      <c r="W384" s="6"/>
    </row>
    <row r="385" spans="1:23" ht="45">
      <c r="A385" s="19" t="s">
        <v>1498</v>
      </c>
      <c r="B385" s="19" t="s">
        <v>46</v>
      </c>
      <c r="C385" s="20" t="s">
        <v>1549</v>
      </c>
      <c r="D385" s="20" t="s">
        <v>1550</v>
      </c>
      <c r="E385" s="20" t="s">
        <v>791</v>
      </c>
      <c r="F385" s="20"/>
      <c r="G385" s="20" t="s">
        <v>311</v>
      </c>
      <c r="H385" s="20"/>
      <c r="I385" s="20" t="s">
        <v>1536</v>
      </c>
      <c r="J385" s="20" t="s">
        <v>443</v>
      </c>
      <c r="K385" s="20" t="s">
        <v>1517</v>
      </c>
      <c r="L385" s="20" t="s">
        <v>1518</v>
      </c>
      <c r="M385" s="19" t="s">
        <v>36</v>
      </c>
      <c r="N385" s="20" t="s">
        <v>1519</v>
      </c>
      <c r="O385" s="20" t="s">
        <v>29</v>
      </c>
      <c r="P385" s="20" t="s">
        <v>55</v>
      </c>
      <c r="Q385" s="20" t="s">
        <v>38</v>
      </c>
      <c r="R385" s="20" t="s">
        <v>1551</v>
      </c>
      <c r="S385" s="20" t="s">
        <v>57</v>
      </c>
      <c r="T385" s="20" t="s">
        <v>1552</v>
      </c>
      <c r="U385" s="19" t="s">
        <v>1552</v>
      </c>
      <c r="V385" s="20" t="s">
        <v>1523</v>
      </c>
      <c r="W385" s="6"/>
    </row>
    <row r="386" spans="1:23" ht="60">
      <c r="A386" s="19" t="s">
        <v>1498</v>
      </c>
      <c r="B386" s="19" t="s">
        <v>89</v>
      </c>
      <c r="C386" s="20" t="s">
        <v>1555</v>
      </c>
      <c r="D386" s="20" t="s">
        <v>634</v>
      </c>
      <c r="E386" s="20" t="s">
        <v>28</v>
      </c>
      <c r="F386" s="20"/>
      <c r="G386" s="20" t="s">
        <v>311</v>
      </c>
      <c r="H386" s="20"/>
      <c r="I386" s="20" t="s">
        <v>1556</v>
      </c>
      <c r="J386" s="20" t="s">
        <v>443</v>
      </c>
      <c r="K386" s="20" t="s">
        <v>1557</v>
      </c>
      <c r="L386" s="20" t="s">
        <v>1518</v>
      </c>
      <c r="M386" s="19" t="s">
        <v>36</v>
      </c>
      <c r="N386" s="19" t="s">
        <v>36</v>
      </c>
      <c r="O386" s="20" t="s">
        <v>1558</v>
      </c>
      <c r="P386" s="20"/>
      <c r="Q386" s="20"/>
      <c r="R386" s="20"/>
      <c r="S386" s="20"/>
      <c r="T386" s="20"/>
      <c r="U386" s="19" t="s">
        <v>1559</v>
      </c>
      <c r="V386" s="20"/>
      <c r="W386" s="6"/>
    </row>
    <row r="387" spans="1:23" ht="90">
      <c r="A387" s="19" t="s">
        <v>1498</v>
      </c>
      <c r="B387" s="20" t="s">
        <v>1560</v>
      </c>
      <c r="C387" s="20" t="s">
        <v>1561</v>
      </c>
      <c r="D387" s="20" t="s">
        <v>1562</v>
      </c>
      <c r="E387" s="20" t="s">
        <v>696</v>
      </c>
      <c r="F387" s="20"/>
      <c r="G387" s="20" t="s">
        <v>311</v>
      </c>
      <c r="H387" s="20"/>
      <c r="I387" s="20" t="s">
        <v>1563</v>
      </c>
      <c r="J387" s="20" t="s">
        <v>1564</v>
      </c>
      <c r="K387" s="20" t="s">
        <v>1565</v>
      </c>
      <c r="L387" s="19"/>
      <c r="M387" s="19"/>
      <c r="N387" s="19"/>
      <c r="O387" s="20" t="s">
        <v>1566</v>
      </c>
      <c r="P387" s="20"/>
      <c r="Q387" s="20" t="s">
        <v>38</v>
      </c>
      <c r="R387" s="20" t="s">
        <v>602</v>
      </c>
      <c r="S387" s="20" t="s">
        <v>40</v>
      </c>
      <c r="T387" s="20" t="s">
        <v>1567</v>
      </c>
      <c r="U387" s="19" t="s">
        <v>1568</v>
      </c>
      <c r="V387" s="20"/>
      <c r="W387" s="6"/>
    </row>
    <row r="388" spans="1:23" ht="90">
      <c r="A388" s="19" t="s">
        <v>1498</v>
      </c>
      <c r="B388" s="19" t="s">
        <v>46</v>
      </c>
      <c r="C388" s="20" t="s">
        <v>1569</v>
      </c>
      <c r="D388" s="20" t="s">
        <v>1570</v>
      </c>
      <c r="E388" s="20" t="s">
        <v>28</v>
      </c>
      <c r="F388" s="20"/>
      <c r="G388" s="20" t="s">
        <v>311</v>
      </c>
      <c r="H388" s="20"/>
      <c r="I388" s="20" t="s">
        <v>1571</v>
      </c>
      <c r="J388" s="20" t="s">
        <v>443</v>
      </c>
      <c r="K388" s="20" t="s">
        <v>1517</v>
      </c>
      <c r="L388" s="20"/>
      <c r="M388" s="19"/>
      <c r="N388" s="20"/>
      <c r="O388" s="20" t="s">
        <v>1572</v>
      </c>
      <c r="P388" s="20" t="s">
        <v>297</v>
      </c>
      <c r="Q388" s="20" t="s">
        <v>38</v>
      </c>
      <c r="R388" s="20" t="s">
        <v>39</v>
      </c>
      <c r="S388" s="20" t="s">
        <v>40</v>
      </c>
      <c r="T388" s="20" t="s">
        <v>1573</v>
      </c>
      <c r="U388" s="19" t="s">
        <v>1573</v>
      </c>
      <c r="V388" s="20"/>
      <c r="W388" s="6"/>
    </row>
    <row r="389" spans="1:23" ht="45">
      <c r="A389" s="19" t="s">
        <v>1498</v>
      </c>
      <c r="B389" s="19" t="s">
        <v>46</v>
      </c>
      <c r="C389" s="20" t="s">
        <v>104</v>
      </c>
      <c r="D389" s="20" t="s">
        <v>105</v>
      </c>
      <c r="E389" s="20" t="s">
        <v>106</v>
      </c>
      <c r="F389" s="20"/>
      <c r="G389" s="20" t="s">
        <v>311</v>
      </c>
      <c r="H389" s="20"/>
      <c r="I389" s="20" t="s">
        <v>1574</v>
      </c>
      <c r="J389" s="20" t="s">
        <v>1575</v>
      </c>
      <c r="K389" s="20" t="s">
        <v>492</v>
      </c>
      <c r="L389" s="20" t="s">
        <v>1576</v>
      </c>
      <c r="M389" s="19" t="s">
        <v>36</v>
      </c>
      <c r="N389" s="19" t="s">
        <v>36</v>
      </c>
      <c r="O389" s="20" t="s">
        <v>29</v>
      </c>
      <c r="P389" s="20" t="s">
        <v>55</v>
      </c>
      <c r="Q389" s="20"/>
      <c r="R389" s="20"/>
      <c r="S389" s="20"/>
      <c r="T389" s="20"/>
      <c r="U389" s="19" t="s">
        <v>1577</v>
      </c>
      <c r="V389" s="20" t="s">
        <v>1578</v>
      </c>
      <c r="W389" s="6"/>
    </row>
    <row r="390" spans="1:23" ht="105">
      <c r="A390" s="19" t="s">
        <v>1498</v>
      </c>
      <c r="B390" s="19" t="s">
        <v>46</v>
      </c>
      <c r="C390" s="20" t="s">
        <v>309</v>
      </c>
      <c r="D390" s="20" t="s">
        <v>310</v>
      </c>
      <c r="E390" s="20" t="s">
        <v>28</v>
      </c>
      <c r="F390" s="20"/>
      <c r="G390" s="20" t="s">
        <v>311</v>
      </c>
      <c r="H390" s="20"/>
      <c r="I390" s="20" t="s">
        <v>1579</v>
      </c>
      <c r="J390" s="20" t="s">
        <v>443</v>
      </c>
      <c r="K390" s="20" t="s">
        <v>1517</v>
      </c>
      <c r="L390" s="20" t="s">
        <v>1518</v>
      </c>
      <c r="M390" s="19" t="s">
        <v>36</v>
      </c>
      <c r="N390" s="20" t="s">
        <v>1519</v>
      </c>
      <c r="O390" s="20" t="s">
        <v>1580</v>
      </c>
      <c r="P390" s="20" t="s">
        <v>55</v>
      </c>
      <c r="Q390" s="20" t="s">
        <v>55</v>
      </c>
      <c r="R390" s="20" t="s">
        <v>52</v>
      </c>
      <c r="S390" s="20" t="s">
        <v>52</v>
      </c>
      <c r="T390" s="20" t="s">
        <v>52</v>
      </c>
      <c r="U390" s="19" t="s">
        <v>1581</v>
      </c>
      <c r="V390" s="20"/>
      <c r="W390" s="6"/>
    </row>
    <row r="391" spans="1:23" ht="105">
      <c r="A391" s="19" t="s">
        <v>1498</v>
      </c>
      <c r="B391" s="19" t="s">
        <v>46</v>
      </c>
      <c r="C391" s="20" t="s">
        <v>309</v>
      </c>
      <c r="D391" s="20" t="s">
        <v>310</v>
      </c>
      <c r="E391" s="20" t="s">
        <v>28</v>
      </c>
      <c r="F391" s="20"/>
      <c r="G391" s="20" t="s">
        <v>311</v>
      </c>
      <c r="H391" s="20"/>
      <c r="I391" s="20" t="s">
        <v>1579</v>
      </c>
      <c r="J391" s="20" t="s">
        <v>443</v>
      </c>
      <c r="K391" s="20" t="s">
        <v>1517</v>
      </c>
      <c r="L391" s="20" t="s">
        <v>1518</v>
      </c>
      <c r="M391" s="19" t="s">
        <v>36</v>
      </c>
      <c r="N391" s="20" t="s">
        <v>1519</v>
      </c>
      <c r="O391" s="20" t="s">
        <v>1580</v>
      </c>
      <c r="P391" s="20" t="s">
        <v>55</v>
      </c>
      <c r="Q391" s="20" t="s">
        <v>55</v>
      </c>
      <c r="R391" s="20" t="s">
        <v>52</v>
      </c>
      <c r="S391" s="20" t="s">
        <v>52</v>
      </c>
      <c r="T391" s="20" t="s">
        <v>52</v>
      </c>
      <c r="U391" s="19" t="s">
        <v>1582</v>
      </c>
      <c r="V391" s="20"/>
      <c r="W391" s="6"/>
    </row>
    <row r="392" spans="1:23" ht="105">
      <c r="A392" s="19" t="s">
        <v>1498</v>
      </c>
      <c r="B392" s="19" t="s">
        <v>46</v>
      </c>
      <c r="C392" s="20" t="s">
        <v>309</v>
      </c>
      <c r="D392" s="20" t="s">
        <v>310</v>
      </c>
      <c r="E392" s="20" t="s">
        <v>28</v>
      </c>
      <c r="F392" s="20"/>
      <c r="G392" s="20" t="s">
        <v>311</v>
      </c>
      <c r="H392" s="20"/>
      <c r="I392" s="20" t="s">
        <v>1579</v>
      </c>
      <c r="J392" s="20" t="s">
        <v>443</v>
      </c>
      <c r="K392" s="20" t="s">
        <v>1517</v>
      </c>
      <c r="L392" s="20" t="s">
        <v>1518</v>
      </c>
      <c r="M392" s="19" t="s">
        <v>36</v>
      </c>
      <c r="N392" s="20" t="s">
        <v>1519</v>
      </c>
      <c r="O392" s="20" t="s">
        <v>1580</v>
      </c>
      <c r="P392" s="20" t="s">
        <v>55</v>
      </c>
      <c r="Q392" s="20" t="s">
        <v>55</v>
      </c>
      <c r="R392" s="20" t="s">
        <v>52</v>
      </c>
      <c r="S392" s="20" t="s">
        <v>52</v>
      </c>
      <c r="T392" s="20" t="s">
        <v>52</v>
      </c>
      <c r="U392" s="19" t="s">
        <v>1583</v>
      </c>
      <c r="V392" s="20"/>
      <c r="W392" s="6"/>
    </row>
    <row r="393" spans="1:23" ht="180">
      <c r="A393" s="19" t="s">
        <v>1498</v>
      </c>
      <c r="B393" s="19" t="s">
        <v>46</v>
      </c>
      <c r="C393" s="20" t="s">
        <v>447</v>
      </c>
      <c r="D393" s="20" t="s">
        <v>448</v>
      </c>
      <c r="E393" s="20" t="s">
        <v>28</v>
      </c>
      <c r="F393" s="20"/>
      <c r="G393" s="20" t="s">
        <v>311</v>
      </c>
      <c r="H393" s="20"/>
      <c r="I393" s="20" t="s">
        <v>29</v>
      </c>
      <c r="J393" s="20" t="s">
        <v>1584</v>
      </c>
      <c r="K393" s="20" t="s">
        <v>1585</v>
      </c>
      <c r="L393" s="20" t="s">
        <v>1586</v>
      </c>
      <c r="M393" s="19" t="s">
        <v>36</v>
      </c>
      <c r="N393" s="19" t="s">
        <v>36</v>
      </c>
      <c r="O393" s="20" t="s">
        <v>29</v>
      </c>
      <c r="P393" s="20" t="s">
        <v>55</v>
      </c>
      <c r="Q393" s="20" t="s">
        <v>55</v>
      </c>
      <c r="R393" s="20" t="s">
        <v>52</v>
      </c>
      <c r="S393" s="20" t="s">
        <v>52</v>
      </c>
      <c r="T393" s="20" t="s">
        <v>52</v>
      </c>
      <c r="U393" s="19" t="s">
        <v>1587</v>
      </c>
      <c r="V393" s="20" t="s">
        <v>1588</v>
      </c>
      <c r="W393" s="6"/>
    </row>
    <row r="394" spans="1:23" ht="270">
      <c r="A394" s="19" t="s">
        <v>1498</v>
      </c>
      <c r="B394" s="19" t="s">
        <v>46</v>
      </c>
      <c r="C394" s="20" t="s">
        <v>1589</v>
      </c>
      <c r="D394" s="20" t="s">
        <v>1590</v>
      </c>
      <c r="E394" s="20" t="s">
        <v>157</v>
      </c>
      <c r="F394" s="20"/>
      <c r="G394" s="20" t="s">
        <v>311</v>
      </c>
      <c r="H394" s="20"/>
      <c r="I394" s="20" t="s">
        <v>373</v>
      </c>
      <c r="J394" s="20" t="s">
        <v>1591</v>
      </c>
      <c r="K394" s="20" t="s">
        <v>1592</v>
      </c>
      <c r="L394" s="20" t="s">
        <v>1593</v>
      </c>
      <c r="M394" s="19" t="s">
        <v>36</v>
      </c>
      <c r="N394" s="19" t="s">
        <v>36</v>
      </c>
      <c r="O394" s="20" t="s">
        <v>29</v>
      </c>
      <c r="P394" s="20" t="s">
        <v>55</v>
      </c>
      <c r="Q394" s="20" t="s">
        <v>55</v>
      </c>
      <c r="R394" s="20" t="s">
        <v>52</v>
      </c>
      <c r="S394" s="20" t="s">
        <v>52</v>
      </c>
      <c r="T394" s="20" t="s">
        <v>52</v>
      </c>
      <c r="U394" s="19" t="s">
        <v>1594</v>
      </c>
      <c r="V394" s="20" t="s">
        <v>1588</v>
      </c>
      <c r="W394" s="6"/>
    </row>
    <row r="395" spans="1:23" ht="45">
      <c r="A395" s="19" t="s">
        <v>1498</v>
      </c>
      <c r="B395" s="20" t="s">
        <v>124</v>
      </c>
      <c r="C395" s="20" t="s">
        <v>228</v>
      </c>
      <c r="D395" s="20" t="s">
        <v>126</v>
      </c>
      <c r="E395" s="20" t="s">
        <v>28</v>
      </c>
      <c r="F395" s="20"/>
      <c r="G395" s="20" t="s">
        <v>311</v>
      </c>
      <c r="H395" s="20"/>
      <c r="I395" s="20" t="s">
        <v>1595</v>
      </c>
      <c r="J395" s="20" t="s">
        <v>917</v>
      </c>
      <c r="K395" s="20" t="s">
        <v>1596</v>
      </c>
      <c r="L395" s="20" t="s">
        <v>1518</v>
      </c>
      <c r="M395" s="19" t="s">
        <v>36</v>
      </c>
      <c r="N395" s="19" t="s">
        <v>36</v>
      </c>
      <c r="O395" s="20" t="s">
        <v>131</v>
      </c>
      <c r="P395" s="21" t="s">
        <v>455</v>
      </c>
      <c r="Q395" s="20"/>
      <c r="R395" s="20"/>
      <c r="S395" s="20"/>
      <c r="T395" s="20"/>
      <c r="U395" s="19" t="s">
        <v>1597</v>
      </c>
      <c r="V395" s="20" t="s">
        <v>1523</v>
      </c>
      <c r="W395" s="6"/>
    </row>
    <row r="396" spans="1:23" ht="195">
      <c r="A396" s="19" t="s">
        <v>1498</v>
      </c>
      <c r="B396" s="19" t="s">
        <v>89</v>
      </c>
      <c r="C396" s="20" t="s">
        <v>1598</v>
      </c>
      <c r="D396" s="20" t="s">
        <v>1599</v>
      </c>
      <c r="E396" s="20" t="s">
        <v>139</v>
      </c>
      <c r="F396" s="20"/>
      <c r="G396" s="20" t="s">
        <v>311</v>
      </c>
      <c r="H396" s="20"/>
      <c r="I396" s="20" t="s">
        <v>29</v>
      </c>
      <c r="J396" s="20" t="s">
        <v>449</v>
      </c>
      <c r="K396" s="20" t="s">
        <v>1592</v>
      </c>
      <c r="L396" s="20" t="s">
        <v>1600</v>
      </c>
      <c r="M396" s="19" t="s">
        <v>36</v>
      </c>
      <c r="N396" s="19" t="s">
        <v>36</v>
      </c>
      <c r="O396" s="20" t="s">
        <v>29</v>
      </c>
      <c r="P396" s="21" t="s">
        <v>1601</v>
      </c>
      <c r="Q396" s="20"/>
      <c r="R396" s="20"/>
      <c r="S396" s="20"/>
      <c r="T396" s="20"/>
      <c r="U396" s="19" t="s">
        <v>1602</v>
      </c>
      <c r="V396" s="20" t="s">
        <v>1588</v>
      </c>
      <c r="W396" s="6"/>
    </row>
    <row r="397" spans="1:23" ht="45">
      <c r="A397" s="19" t="s">
        <v>1498</v>
      </c>
      <c r="B397" s="19" t="s">
        <v>46</v>
      </c>
      <c r="C397" s="20" t="s">
        <v>147</v>
      </c>
      <c r="D397" s="20" t="s">
        <v>1603</v>
      </c>
      <c r="E397" s="20" t="s">
        <v>49</v>
      </c>
      <c r="F397" s="20"/>
      <c r="G397" s="20" t="s">
        <v>311</v>
      </c>
      <c r="H397" s="20"/>
      <c r="I397" s="20" t="s">
        <v>1604</v>
      </c>
      <c r="J397" s="20" t="s">
        <v>1204</v>
      </c>
      <c r="K397" s="20" t="s">
        <v>1605</v>
      </c>
      <c r="L397" s="20" t="s">
        <v>1518</v>
      </c>
      <c r="M397" s="19" t="s">
        <v>36</v>
      </c>
      <c r="N397" s="20" t="s">
        <v>1519</v>
      </c>
      <c r="O397" s="20" t="s">
        <v>29</v>
      </c>
      <c r="P397" s="20"/>
      <c r="Q397" s="20"/>
      <c r="R397" s="20"/>
      <c r="S397" s="20"/>
      <c r="T397" s="20"/>
      <c r="U397" s="19" t="s">
        <v>1606</v>
      </c>
      <c r="V397" s="20"/>
      <c r="W397" s="6"/>
    </row>
    <row r="398" spans="1:23" ht="30">
      <c r="A398" s="19" t="s">
        <v>1498</v>
      </c>
      <c r="B398" s="19" t="s">
        <v>46</v>
      </c>
      <c r="C398" s="20" t="s">
        <v>147</v>
      </c>
      <c r="D398" s="20" t="s">
        <v>1603</v>
      </c>
      <c r="E398" s="20" t="s">
        <v>49</v>
      </c>
      <c r="F398" s="20"/>
      <c r="G398" s="20" t="s">
        <v>311</v>
      </c>
      <c r="H398" s="20"/>
      <c r="I398" s="20"/>
      <c r="J398" s="20"/>
      <c r="K398" s="20"/>
      <c r="L398" s="20"/>
      <c r="M398" s="19"/>
      <c r="N398" s="20"/>
      <c r="O398" s="20" t="s">
        <v>29</v>
      </c>
      <c r="P398" s="20"/>
      <c r="Q398" s="20"/>
      <c r="R398" s="20"/>
      <c r="S398" s="20"/>
      <c r="T398" s="20"/>
      <c r="U398" s="19" t="s">
        <v>1554</v>
      </c>
      <c r="V398" s="20"/>
      <c r="W398" s="6"/>
    </row>
    <row r="399" spans="1:23" ht="30">
      <c r="A399" s="19" t="s">
        <v>1498</v>
      </c>
      <c r="B399" s="19" t="s">
        <v>46</v>
      </c>
      <c r="C399" s="20" t="s">
        <v>147</v>
      </c>
      <c r="D399" s="20" t="s">
        <v>1603</v>
      </c>
      <c r="E399" s="20" t="s">
        <v>49</v>
      </c>
      <c r="F399" s="20"/>
      <c r="G399" s="20" t="s">
        <v>311</v>
      </c>
      <c r="H399" s="20"/>
      <c r="I399" s="20"/>
      <c r="J399" s="20"/>
      <c r="K399" s="20"/>
      <c r="L399" s="20"/>
      <c r="M399" s="19"/>
      <c r="N399" s="20"/>
      <c r="O399" s="20" t="s">
        <v>29</v>
      </c>
      <c r="P399" s="20"/>
      <c r="Q399" s="20"/>
      <c r="R399" s="20"/>
      <c r="S399" s="20"/>
      <c r="T399" s="20"/>
      <c r="U399" s="19" t="s">
        <v>1552</v>
      </c>
      <c r="V399" s="20"/>
      <c r="W399" s="6"/>
    </row>
    <row r="400" spans="1:23" ht="60">
      <c r="A400" s="19" t="s">
        <v>1498</v>
      </c>
      <c r="B400" s="20" t="s">
        <v>1607</v>
      </c>
      <c r="C400" s="20" t="s">
        <v>251</v>
      </c>
      <c r="D400" s="20" t="s">
        <v>1608</v>
      </c>
      <c r="E400" s="20" t="s">
        <v>28</v>
      </c>
      <c r="F400" s="20"/>
      <c r="G400" s="20" t="s">
        <v>311</v>
      </c>
      <c r="H400" s="20"/>
      <c r="I400" s="20" t="s">
        <v>1609</v>
      </c>
      <c r="J400" s="20" t="s">
        <v>917</v>
      </c>
      <c r="K400" s="20" t="s">
        <v>1605</v>
      </c>
      <c r="L400" s="20"/>
      <c r="M400" s="19"/>
      <c r="N400" s="20"/>
      <c r="O400" s="20" t="s">
        <v>1610</v>
      </c>
      <c r="P400" s="20" t="s">
        <v>297</v>
      </c>
      <c r="Q400" s="20" t="s">
        <v>38</v>
      </c>
      <c r="R400" s="20" t="s">
        <v>1611</v>
      </c>
      <c r="S400" s="20" t="s">
        <v>1612</v>
      </c>
      <c r="T400" s="19" t="s">
        <v>1613</v>
      </c>
      <c r="U400" s="19" t="s">
        <v>1613</v>
      </c>
      <c r="V400" s="20"/>
      <c r="W400" s="6"/>
    </row>
    <row r="401" spans="1:23" ht="45">
      <c r="A401" s="19" t="s">
        <v>1614</v>
      </c>
      <c r="B401" s="19" t="s">
        <v>46</v>
      </c>
      <c r="C401" s="20" t="s">
        <v>521</v>
      </c>
      <c r="D401" s="20" t="s">
        <v>522</v>
      </c>
      <c r="E401" s="20" t="s">
        <v>523</v>
      </c>
      <c r="F401" s="20"/>
      <c r="G401" s="20" t="s">
        <v>311</v>
      </c>
      <c r="H401" s="20"/>
      <c r="I401" s="20" t="s">
        <v>29</v>
      </c>
      <c r="J401" s="20" t="s">
        <v>29</v>
      </c>
      <c r="K401" s="20" t="s">
        <v>29</v>
      </c>
      <c r="L401" s="19"/>
      <c r="M401" s="19"/>
      <c r="N401" s="19"/>
      <c r="O401" s="20" t="s">
        <v>943</v>
      </c>
      <c r="P401" s="20" t="s">
        <v>55</v>
      </c>
      <c r="Q401" s="20" t="s">
        <v>55</v>
      </c>
      <c r="R401" s="20" t="s">
        <v>52</v>
      </c>
      <c r="S401" s="20" t="s">
        <v>52</v>
      </c>
      <c r="T401" s="20" t="s">
        <v>52</v>
      </c>
      <c r="U401" s="19" t="s">
        <v>1615</v>
      </c>
      <c r="V401" s="20"/>
      <c r="W401" s="6"/>
    </row>
    <row r="402" spans="1:23" ht="120">
      <c r="A402" s="19" t="s">
        <v>1614</v>
      </c>
      <c r="B402" s="19" t="s">
        <v>46</v>
      </c>
      <c r="C402" s="20" t="s">
        <v>1616</v>
      </c>
      <c r="D402" s="20" t="s">
        <v>1617</v>
      </c>
      <c r="E402" s="20" t="s">
        <v>28</v>
      </c>
      <c r="F402" s="20"/>
      <c r="G402" s="20" t="s">
        <v>311</v>
      </c>
      <c r="H402" s="20"/>
      <c r="I402" s="20" t="s">
        <v>1618</v>
      </c>
      <c r="J402" s="20" t="s">
        <v>1619</v>
      </c>
      <c r="K402" s="20" t="s">
        <v>1174</v>
      </c>
      <c r="L402" s="19"/>
      <c r="M402" s="19"/>
      <c r="N402" s="19"/>
      <c r="O402" s="20" t="s">
        <v>1620</v>
      </c>
      <c r="P402" s="20" t="s">
        <v>555</v>
      </c>
      <c r="Q402" s="20" t="s">
        <v>55</v>
      </c>
      <c r="R402" s="20" t="s">
        <v>52</v>
      </c>
      <c r="S402" s="20" t="s">
        <v>52</v>
      </c>
      <c r="T402" s="20" t="s">
        <v>52</v>
      </c>
      <c r="U402" s="19" t="s">
        <v>1621</v>
      </c>
      <c r="V402" s="20"/>
      <c r="W402" s="6"/>
    </row>
    <row r="403" spans="1:23" ht="30">
      <c r="A403" s="19" t="s">
        <v>1614</v>
      </c>
      <c r="B403" s="19" t="s">
        <v>46</v>
      </c>
      <c r="C403" s="20" t="s">
        <v>1622</v>
      </c>
      <c r="D403" s="20" t="s">
        <v>1623</v>
      </c>
      <c r="E403" s="20" t="s">
        <v>49</v>
      </c>
      <c r="F403" s="20"/>
      <c r="G403" s="20" t="s">
        <v>372</v>
      </c>
      <c r="H403" s="20"/>
      <c r="I403" s="20" t="s">
        <v>483</v>
      </c>
      <c r="J403" s="20" t="s">
        <v>426</v>
      </c>
      <c r="K403" s="20" t="s">
        <v>29</v>
      </c>
      <c r="L403" s="19" t="s">
        <v>36</v>
      </c>
      <c r="M403" s="19" t="s">
        <v>36</v>
      </c>
      <c r="N403" s="19" t="s">
        <v>36</v>
      </c>
      <c r="O403" s="20" t="s">
        <v>1624</v>
      </c>
      <c r="P403" s="20" t="s">
        <v>55</v>
      </c>
      <c r="Q403" s="20" t="s">
        <v>55</v>
      </c>
      <c r="R403" s="20" t="s">
        <v>52</v>
      </c>
      <c r="S403" s="20" t="s">
        <v>52</v>
      </c>
      <c r="T403" s="20" t="s">
        <v>52</v>
      </c>
      <c r="U403" s="19" t="s">
        <v>1625</v>
      </c>
      <c r="V403" s="20" t="s">
        <v>1626</v>
      </c>
      <c r="W403" s="6"/>
    </row>
    <row r="404" spans="1:23" ht="60">
      <c r="A404" s="19" t="s">
        <v>1614</v>
      </c>
      <c r="B404" s="19" t="s">
        <v>46</v>
      </c>
      <c r="C404" s="20" t="s">
        <v>1627</v>
      </c>
      <c r="D404" s="20" t="s">
        <v>1628</v>
      </c>
      <c r="E404" s="20" t="s">
        <v>106</v>
      </c>
      <c r="F404" s="20"/>
      <c r="G404" s="20" t="s">
        <v>372</v>
      </c>
      <c r="H404" s="20"/>
      <c r="I404" s="20" t="s">
        <v>373</v>
      </c>
      <c r="J404" s="20" t="s">
        <v>1629</v>
      </c>
      <c r="K404" s="20" t="s">
        <v>29</v>
      </c>
      <c r="L404" s="19" t="s">
        <v>36</v>
      </c>
      <c r="M404" s="19" t="s">
        <v>36</v>
      </c>
      <c r="N404" s="19" t="s">
        <v>36</v>
      </c>
      <c r="O404" s="20" t="s">
        <v>1630</v>
      </c>
      <c r="P404" s="20" t="s">
        <v>55</v>
      </c>
      <c r="Q404" s="20" t="s">
        <v>55</v>
      </c>
      <c r="R404" s="20" t="s">
        <v>52</v>
      </c>
      <c r="S404" s="20" t="s">
        <v>52</v>
      </c>
      <c r="T404" s="20" t="s">
        <v>52</v>
      </c>
      <c r="U404" s="19" t="s">
        <v>1631</v>
      </c>
      <c r="V404" s="20" t="s">
        <v>1626</v>
      </c>
      <c r="W404" s="6"/>
    </row>
    <row r="405" spans="1:23" ht="30">
      <c r="A405" s="19" t="s">
        <v>1614</v>
      </c>
      <c r="B405" s="19" t="s">
        <v>46</v>
      </c>
      <c r="C405" s="20" t="s">
        <v>104</v>
      </c>
      <c r="D405" s="20" t="s">
        <v>105</v>
      </c>
      <c r="E405" s="20" t="s">
        <v>106</v>
      </c>
      <c r="F405" s="20"/>
      <c r="G405" s="20" t="s">
        <v>311</v>
      </c>
      <c r="H405" s="20"/>
      <c r="I405" s="20" t="s">
        <v>1632</v>
      </c>
      <c r="J405" s="20" t="s">
        <v>1034</v>
      </c>
      <c r="K405" s="20" t="s">
        <v>29</v>
      </c>
      <c r="L405" s="19" t="s">
        <v>36</v>
      </c>
      <c r="M405" s="19" t="s">
        <v>36</v>
      </c>
      <c r="N405" s="19" t="s">
        <v>36</v>
      </c>
      <c r="O405" s="20" t="s">
        <v>29</v>
      </c>
      <c r="P405" s="20" t="s">
        <v>55</v>
      </c>
      <c r="Q405" s="20"/>
      <c r="R405" s="20"/>
      <c r="S405" s="20"/>
      <c r="T405" s="20"/>
      <c r="U405" s="19" t="s">
        <v>1633</v>
      </c>
      <c r="V405" s="20" t="s">
        <v>1626</v>
      </c>
      <c r="W405" s="6"/>
    </row>
    <row r="406" spans="1:23" ht="45">
      <c r="A406" s="19" t="s">
        <v>1614</v>
      </c>
      <c r="B406" s="20" t="s">
        <v>124</v>
      </c>
      <c r="C406" s="20" t="s">
        <v>228</v>
      </c>
      <c r="D406" s="20" t="s">
        <v>126</v>
      </c>
      <c r="E406" s="20" t="s">
        <v>28</v>
      </c>
      <c r="F406" s="20"/>
      <c r="G406" s="20" t="s">
        <v>311</v>
      </c>
      <c r="H406" s="20"/>
      <c r="I406" s="20" t="s">
        <v>1275</v>
      </c>
      <c r="J406" s="20" t="s">
        <v>1634</v>
      </c>
      <c r="K406" s="20" t="s">
        <v>1635</v>
      </c>
      <c r="L406" s="20" t="s">
        <v>1636</v>
      </c>
      <c r="M406" s="19" t="s">
        <v>36</v>
      </c>
      <c r="N406" s="19" t="s">
        <v>36</v>
      </c>
      <c r="O406" s="20" t="s">
        <v>131</v>
      </c>
      <c r="P406" s="21" t="s">
        <v>455</v>
      </c>
      <c r="Q406" s="20"/>
      <c r="R406" s="20"/>
      <c r="S406" s="20"/>
      <c r="T406" s="20"/>
      <c r="U406" s="19" t="s">
        <v>1637</v>
      </c>
      <c r="V406" s="20" t="s">
        <v>1638</v>
      </c>
      <c r="W406" s="6"/>
    </row>
    <row r="407" spans="1:23" ht="45">
      <c r="A407" s="19" t="s">
        <v>1614</v>
      </c>
      <c r="B407" s="20" t="s">
        <v>248</v>
      </c>
      <c r="C407" s="20" t="s">
        <v>249</v>
      </c>
      <c r="D407" s="20" t="s">
        <v>1639</v>
      </c>
      <c r="E407" s="20" t="s">
        <v>28</v>
      </c>
      <c r="F407" s="20"/>
      <c r="G407" s="20" t="s">
        <v>311</v>
      </c>
      <c r="H407" s="20"/>
      <c r="I407" s="20" t="s">
        <v>1640</v>
      </c>
      <c r="J407" s="20" t="s">
        <v>1641</v>
      </c>
      <c r="K407" s="20" t="s">
        <v>1642</v>
      </c>
      <c r="L407" s="19" t="s">
        <v>36</v>
      </c>
      <c r="M407" s="19" t="s">
        <v>36</v>
      </c>
      <c r="N407" s="19" t="s">
        <v>36</v>
      </c>
      <c r="O407" s="20" t="s">
        <v>1643</v>
      </c>
      <c r="P407" s="21" t="s">
        <v>1088</v>
      </c>
      <c r="Q407" s="20"/>
      <c r="R407" s="20"/>
      <c r="S407" s="20"/>
      <c r="T407" s="20"/>
      <c r="U407" s="19" t="s">
        <v>1644</v>
      </c>
      <c r="V407" s="20"/>
      <c r="W407" s="6"/>
    </row>
    <row r="408" spans="1:23" ht="60">
      <c r="A408" s="19" t="s">
        <v>1614</v>
      </c>
      <c r="B408" s="20" t="s">
        <v>248</v>
      </c>
      <c r="C408" s="20" t="s">
        <v>249</v>
      </c>
      <c r="D408" s="20" t="s">
        <v>1645</v>
      </c>
      <c r="E408" s="20" t="s">
        <v>28</v>
      </c>
      <c r="F408" s="20"/>
      <c r="G408" s="20" t="s">
        <v>311</v>
      </c>
      <c r="H408" s="20"/>
      <c r="I408" s="20" t="s">
        <v>373</v>
      </c>
      <c r="J408" s="20" t="s">
        <v>1646</v>
      </c>
      <c r="K408" s="20" t="s">
        <v>1642</v>
      </c>
      <c r="L408" s="19" t="s">
        <v>36</v>
      </c>
      <c r="M408" s="20" t="s">
        <v>1647</v>
      </c>
      <c r="N408" s="19" t="s">
        <v>36</v>
      </c>
      <c r="O408" s="20" t="s">
        <v>1643</v>
      </c>
      <c r="P408" s="21" t="s">
        <v>1648</v>
      </c>
      <c r="Q408" s="20"/>
      <c r="R408" s="20"/>
      <c r="S408" s="20"/>
      <c r="T408" s="20"/>
      <c r="U408" s="19" t="s">
        <v>1649</v>
      </c>
      <c r="V408" s="20"/>
      <c r="W408" s="6"/>
    </row>
    <row r="409" spans="1:23" ht="60">
      <c r="A409" s="19" t="s">
        <v>1650</v>
      </c>
      <c r="B409" s="20" t="s">
        <v>25</v>
      </c>
      <c r="C409" s="20" t="s">
        <v>1651</v>
      </c>
      <c r="D409" s="20" t="s">
        <v>1652</v>
      </c>
      <c r="E409" s="20" t="s">
        <v>28</v>
      </c>
      <c r="F409" s="20"/>
      <c r="G409" s="20" t="s">
        <v>311</v>
      </c>
      <c r="H409" s="20"/>
      <c r="I409" s="20" t="s">
        <v>1653</v>
      </c>
      <c r="J409" s="20" t="s">
        <v>1654</v>
      </c>
      <c r="K409" s="20" t="s">
        <v>1655</v>
      </c>
      <c r="L409" s="20" t="s">
        <v>1656</v>
      </c>
      <c r="M409" s="19" t="s">
        <v>36</v>
      </c>
      <c r="N409" s="19" t="s">
        <v>36</v>
      </c>
      <c r="O409" s="20" t="s">
        <v>29</v>
      </c>
      <c r="P409" s="20" t="s">
        <v>55</v>
      </c>
      <c r="Q409" s="20" t="s">
        <v>55</v>
      </c>
      <c r="R409" s="20" t="s">
        <v>52</v>
      </c>
      <c r="S409" s="20" t="s">
        <v>52</v>
      </c>
      <c r="T409" s="20" t="s">
        <v>52</v>
      </c>
      <c r="U409" s="19" t="s">
        <v>1657</v>
      </c>
      <c r="V409" s="20" t="s">
        <v>1658</v>
      </c>
      <c r="W409" s="6"/>
    </row>
    <row r="410" spans="1:23" ht="90">
      <c r="A410" s="19" t="s">
        <v>1650</v>
      </c>
      <c r="B410" s="20" t="s">
        <v>946</v>
      </c>
      <c r="C410" s="20" t="s">
        <v>967</v>
      </c>
      <c r="D410" s="20" t="s">
        <v>1659</v>
      </c>
      <c r="E410" s="20" t="s">
        <v>28</v>
      </c>
      <c r="F410" s="20"/>
      <c r="G410" s="20" t="s">
        <v>311</v>
      </c>
      <c r="H410" s="20"/>
      <c r="I410" s="20" t="s">
        <v>1660</v>
      </c>
      <c r="J410" s="20" t="s">
        <v>917</v>
      </c>
      <c r="K410" s="20" t="s">
        <v>1661</v>
      </c>
      <c r="L410" s="19"/>
      <c r="M410" s="19"/>
      <c r="N410" s="19"/>
      <c r="O410" s="20" t="s">
        <v>1643</v>
      </c>
      <c r="P410" s="21" t="s">
        <v>1662</v>
      </c>
      <c r="Q410" s="20"/>
      <c r="R410" s="20"/>
      <c r="S410" s="20"/>
      <c r="T410" s="20"/>
      <c r="U410" s="20" t="s">
        <v>1663</v>
      </c>
      <c r="V410" s="20" t="s">
        <v>1658</v>
      </c>
      <c r="W410" s="6"/>
    </row>
    <row r="411" spans="1:23" ht="30">
      <c r="A411" s="19" t="s">
        <v>1650</v>
      </c>
      <c r="B411" s="19" t="s">
        <v>46</v>
      </c>
      <c r="C411" s="20" t="s">
        <v>1664</v>
      </c>
      <c r="D411" s="20" t="s">
        <v>1665</v>
      </c>
      <c r="E411" s="20" t="s">
        <v>49</v>
      </c>
      <c r="F411" s="20"/>
      <c r="G411" s="20" t="s">
        <v>311</v>
      </c>
      <c r="H411" s="20"/>
      <c r="I411" s="20" t="s">
        <v>1666</v>
      </c>
      <c r="J411" s="20" t="s">
        <v>1667</v>
      </c>
      <c r="K411" s="20" t="s">
        <v>29</v>
      </c>
      <c r="L411" s="19" t="s">
        <v>36</v>
      </c>
      <c r="M411" s="19" t="s">
        <v>36</v>
      </c>
      <c r="N411" s="19" t="s">
        <v>36</v>
      </c>
      <c r="O411" s="20" t="s">
        <v>29</v>
      </c>
      <c r="P411" s="20" t="s">
        <v>55</v>
      </c>
      <c r="Q411" s="20" t="s">
        <v>38</v>
      </c>
      <c r="R411" s="20" t="s">
        <v>1668</v>
      </c>
      <c r="S411" s="20" t="s">
        <v>57</v>
      </c>
      <c r="T411" s="20" t="s">
        <v>1669</v>
      </c>
      <c r="U411" s="19" t="s">
        <v>1669</v>
      </c>
      <c r="V411" s="20"/>
      <c r="W411" s="6"/>
    </row>
    <row r="412" spans="1:23" ht="75">
      <c r="A412" s="19" t="s">
        <v>1650</v>
      </c>
      <c r="B412" s="20" t="s">
        <v>89</v>
      </c>
      <c r="C412" s="20" t="s">
        <v>440</v>
      </c>
      <c r="D412" s="20" t="s">
        <v>634</v>
      </c>
      <c r="E412" s="20" t="s">
        <v>28</v>
      </c>
      <c r="F412" s="20"/>
      <c r="G412" s="20" t="s">
        <v>372</v>
      </c>
      <c r="H412" s="20"/>
      <c r="I412" s="20" t="s">
        <v>1653</v>
      </c>
      <c r="J412" s="20" t="s">
        <v>1654</v>
      </c>
      <c r="K412" s="20" t="s">
        <v>1655</v>
      </c>
      <c r="L412" s="20" t="s">
        <v>1656</v>
      </c>
      <c r="M412" s="19" t="s">
        <v>36</v>
      </c>
      <c r="N412" s="19" t="s">
        <v>36</v>
      </c>
      <c r="O412" s="20" t="s">
        <v>1670</v>
      </c>
      <c r="P412" s="21" t="s">
        <v>445</v>
      </c>
      <c r="Q412" s="20" t="s">
        <v>55</v>
      </c>
      <c r="R412" s="20" t="s">
        <v>52</v>
      </c>
      <c r="S412" s="20" t="s">
        <v>52</v>
      </c>
      <c r="T412" s="20" t="s">
        <v>52</v>
      </c>
      <c r="U412" s="19" t="s">
        <v>1671</v>
      </c>
      <c r="V412" s="20" t="s">
        <v>1658</v>
      </c>
      <c r="W412" s="6"/>
    </row>
    <row r="413" spans="1:23" ht="75">
      <c r="A413" s="19" t="s">
        <v>1650</v>
      </c>
      <c r="B413" s="19" t="s">
        <v>46</v>
      </c>
      <c r="C413" s="20" t="s">
        <v>1672</v>
      </c>
      <c r="D413" s="20" t="s">
        <v>1673</v>
      </c>
      <c r="E413" s="20" t="s">
        <v>28</v>
      </c>
      <c r="F413" s="20"/>
      <c r="G413" s="20" t="s">
        <v>311</v>
      </c>
      <c r="H413" s="20"/>
      <c r="I413" s="20" t="s">
        <v>1674</v>
      </c>
      <c r="J413" s="20" t="s">
        <v>1675</v>
      </c>
      <c r="K413" s="20" t="s">
        <v>1676</v>
      </c>
      <c r="L413" s="19"/>
      <c r="M413" s="19"/>
      <c r="N413" s="19"/>
      <c r="O413" s="20" t="s">
        <v>1677</v>
      </c>
      <c r="P413" s="20" t="s">
        <v>297</v>
      </c>
      <c r="Q413" s="20" t="s">
        <v>38</v>
      </c>
      <c r="R413" s="20" t="s">
        <v>602</v>
      </c>
      <c r="S413" s="20" t="s">
        <v>40</v>
      </c>
      <c r="T413" s="20" t="s">
        <v>1678</v>
      </c>
      <c r="U413" s="19" t="s">
        <v>1679</v>
      </c>
      <c r="V413" s="20" t="s">
        <v>1680</v>
      </c>
      <c r="W413" s="6"/>
    </row>
    <row r="414" spans="1:23" ht="75">
      <c r="A414" s="19" t="s">
        <v>1650</v>
      </c>
      <c r="B414" s="19" t="s">
        <v>46</v>
      </c>
      <c r="C414" s="20" t="s">
        <v>1672</v>
      </c>
      <c r="D414" s="20" t="s">
        <v>1673</v>
      </c>
      <c r="E414" s="20" t="s">
        <v>106</v>
      </c>
      <c r="F414" s="20"/>
      <c r="G414" s="20" t="s">
        <v>311</v>
      </c>
      <c r="H414" s="20"/>
      <c r="I414" s="20" t="s">
        <v>1674</v>
      </c>
      <c r="J414" s="20" t="s">
        <v>1675</v>
      </c>
      <c r="K414" s="20" t="s">
        <v>1676</v>
      </c>
      <c r="L414" s="19"/>
      <c r="M414" s="19"/>
      <c r="N414" s="19"/>
      <c r="O414" s="20" t="s">
        <v>1677</v>
      </c>
      <c r="P414" s="20" t="s">
        <v>297</v>
      </c>
      <c r="Q414" s="20" t="s">
        <v>38</v>
      </c>
      <c r="R414" s="20" t="s">
        <v>602</v>
      </c>
      <c r="S414" s="20" t="s">
        <v>40</v>
      </c>
      <c r="T414" s="20" t="s">
        <v>1678</v>
      </c>
      <c r="U414" s="19" t="s">
        <v>1681</v>
      </c>
      <c r="V414" s="20" t="s">
        <v>1680</v>
      </c>
      <c r="W414" s="6"/>
    </row>
    <row r="415" spans="1:23" ht="75">
      <c r="A415" s="19" t="s">
        <v>1650</v>
      </c>
      <c r="B415" s="19" t="s">
        <v>46</v>
      </c>
      <c r="C415" s="20" t="s">
        <v>1682</v>
      </c>
      <c r="D415" s="20" t="s">
        <v>1683</v>
      </c>
      <c r="E415" s="20" t="s">
        <v>28</v>
      </c>
      <c r="F415" s="20"/>
      <c r="G415" s="20" t="s">
        <v>311</v>
      </c>
      <c r="H415" s="20"/>
      <c r="I415" s="20" t="s">
        <v>1684</v>
      </c>
      <c r="J415" s="20" t="s">
        <v>1685</v>
      </c>
      <c r="K415" s="20" t="s">
        <v>1661</v>
      </c>
      <c r="L415" s="20" t="s">
        <v>1656</v>
      </c>
      <c r="M415" s="19" t="s">
        <v>36</v>
      </c>
      <c r="N415" s="19" t="s">
        <v>36</v>
      </c>
      <c r="O415" s="20" t="s">
        <v>1686</v>
      </c>
      <c r="P415" s="20" t="s">
        <v>1687</v>
      </c>
      <c r="Q415" s="20" t="s">
        <v>55</v>
      </c>
      <c r="R415" s="20" t="s">
        <v>52</v>
      </c>
      <c r="S415" s="20" t="s">
        <v>52</v>
      </c>
      <c r="T415" s="20" t="s">
        <v>52</v>
      </c>
      <c r="U415" s="19" t="s">
        <v>1688</v>
      </c>
      <c r="V415" s="20" t="s">
        <v>1658</v>
      </c>
      <c r="W415" s="6"/>
    </row>
    <row r="416" spans="1:23" ht="30">
      <c r="A416" s="19" t="s">
        <v>1650</v>
      </c>
      <c r="B416" s="19" t="s">
        <v>46</v>
      </c>
      <c r="C416" s="20" t="s">
        <v>104</v>
      </c>
      <c r="D416" s="20" t="s">
        <v>105</v>
      </c>
      <c r="E416" s="20" t="s">
        <v>106</v>
      </c>
      <c r="F416" s="20"/>
      <c r="G416" s="20" t="s">
        <v>311</v>
      </c>
      <c r="H416" s="20"/>
      <c r="I416" s="20" t="s">
        <v>1689</v>
      </c>
      <c r="J416" s="20" t="s">
        <v>1690</v>
      </c>
      <c r="K416" s="20" t="s">
        <v>492</v>
      </c>
      <c r="L416" s="19" t="s">
        <v>36</v>
      </c>
      <c r="M416" s="19" t="s">
        <v>36</v>
      </c>
      <c r="N416" s="19" t="s">
        <v>36</v>
      </c>
      <c r="O416" s="20" t="s">
        <v>29</v>
      </c>
      <c r="P416" s="20" t="s">
        <v>55</v>
      </c>
      <c r="Q416" s="20"/>
      <c r="R416" s="20"/>
      <c r="S416" s="20"/>
      <c r="T416" s="20"/>
      <c r="U416" s="19" t="s">
        <v>1691</v>
      </c>
      <c r="V416" s="20" t="s">
        <v>1692</v>
      </c>
      <c r="W416" s="6"/>
    </row>
    <row r="417" spans="1:23" ht="30">
      <c r="A417" s="19" t="s">
        <v>1650</v>
      </c>
      <c r="B417" s="19" t="s">
        <v>46</v>
      </c>
      <c r="C417" s="20" t="s">
        <v>104</v>
      </c>
      <c r="D417" s="20" t="s">
        <v>105</v>
      </c>
      <c r="E417" s="20" t="s">
        <v>106</v>
      </c>
      <c r="F417" s="20"/>
      <c r="G417" s="20" t="s">
        <v>311</v>
      </c>
      <c r="H417" s="20"/>
      <c r="I417" s="20" t="s">
        <v>1689</v>
      </c>
      <c r="J417" s="20" t="s">
        <v>1690</v>
      </c>
      <c r="K417" s="20" t="s">
        <v>492</v>
      </c>
      <c r="L417" s="19" t="s">
        <v>36</v>
      </c>
      <c r="M417" s="19" t="s">
        <v>36</v>
      </c>
      <c r="N417" s="19" t="s">
        <v>36</v>
      </c>
      <c r="O417" s="20" t="s">
        <v>29</v>
      </c>
      <c r="P417" s="20" t="s">
        <v>55</v>
      </c>
      <c r="Q417" s="20"/>
      <c r="R417" s="20"/>
      <c r="S417" s="20"/>
      <c r="T417" s="20"/>
      <c r="U417" s="19" t="s">
        <v>1693</v>
      </c>
      <c r="V417" s="20" t="s">
        <v>1692</v>
      </c>
      <c r="W417" s="6"/>
    </row>
    <row r="418" spans="1:23" ht="240">
      <c r="A418" s="19" t="s">
        <v>1650</v>
      </c>
      <c r="B418" s="20" t="s">
        <v>124</v>
      </c>
      <c r="C418" s="20" t="s">
        <v>228</v>
      </c>
      <c r="D418" s="20" t="s">
        <v>126</v>
      </c>
      <c r="E418" s="20" t="s">
        <v>28</v>
      </c>
      <c r="F418" s="20"/>
      <c r="G418" s="20" t="s">
        <v>311</v>
      </c>
      <c r="H418" s="20"/>
      <c r="I418" s="20" t="s">
        <v>1694</v>
      </c>
      <c r="J418" s="20" t="s">
        <v>917</v>
      </c>
      <c r="K418" s="20" t="s">
        <v>1661</v>
      </c>
      <c r="L418" s="20" t="s">
        <v>1695</v>
      </c>
      <c r="M418" s="19" t="s">
        <v>36</v>
      </c>
      <c r="N418" s="19" t="s">
        <v>36</v>
      </c>
      <c r="O418" s="20" t="s">
        <v>131</v>
      </c>
      <c r="P418" s="21" t="s">
        <v>455</v>
      </c>
      <c r="Q418" s="20"/>
      <c r="R418" s="20"/>
      <c r="S418" s="20"/>
      <c r="T418" s="20"/>
      <c r="U418" s="19" t="s">
        <v>1696</v>
      </c>
      <c r="V418" s="20" t="s">
        <v>1697</v>
      </c>
      <c r="W418" s="6"/>
    </row>
    <row r="419" spans="1:23" s="10" customFormat="1" ht="240">
      <c r="A419" s="19" t="s">
        <v>1650</v>
      </c>
      <c r="B419" s="20" t="s">
        <v>248</v>
      </c>
      <c r="C419" s="20" t="s">
        <v>249</v>
      </c>
      <c r="D419" s="20" t="s">
        <v>362</v>
      </c>
      <c r="E419" s="20" t="s">
        <v>28</v>
      </c>
      <c r="F419" s="20"/>
      <c r="G419" s="20" t="s">
        <v>311</v>
      </c>
      <c r="H419" s="20"/>
      <c r="I419" s="20" t="s">
        <v>1698</v>
      </c>
      <c r="J419" s="20" t="s">
        <v>917</v>
      </c>
      <c r="K419" s="20" t="s">
        <v>1661</v>
      </c>
      <c r="L419" s="20" t="s">
        <v>1699</v>
      </c>
      <c r="M419" s="19" t="s">
        <v>36</v>
      </c>
      <c r="N419" s="19" t="s">
        <v>36</v>
      </c>
      <c r="O419" s="20" t="s">
        <v>1700</v>
      </c>
      <c r="P419" s="21" t="s">
        <v>1701</v>
      </c>
      <c r="Q419" s="20"/>
      <c r="R419" s="20"/>
      <c r="S419" s="20"/>
      <c r="T419" s="20"/>
      <c r="U419" s="19" t="s">
        <v>1702</v>
      </c>
      <c r="V419" s="20" t="s">
        <v>1697</v>
      </c>
    </row>
    <row r="420" spans="1:23" ht="45">
      <c r="A420" s="19" t="s">
        <v>1650</v>
      </c>
      <c r="B420" s="20" t="s">
        <v>248</v>
      </c>
      <c r="C420" s="20" t="s">
        <v>249</v>
      </c>
      <c r="D420" s="20" t="s">
        <v>1407</v>
      </c>
      <c r="E420" s="20" t="s">
        <v>28</v>
      </c>
      <c r="F420" s="20"/>
      <c r="G420" s="20" t="s">
        <v>311</v>
      </c>
      <c r="H420" s="20"/>
      <c r="I420" s="20" t="s">
        <v>1703</v>
      </c>
      <c r="J420" s="20" t="s">
        <v>1704</v>
      </c>
      <c r="K420" s="20" t="s">
        <v>29</v>
      </c>
      <c r="L420" s="19"/>
      <c r="M420" s="19"/>
      <c r="N420" s="19"/>
      <c r="O420" s="20" t="s">
        <v>1643</v>
      </c>
      <c r="P420" s="21" t="s">
        <v>1088</v>
      </c>
      <c r="Q420" s="20"/>
      <c r="R420" s="20"/>
      <c r="S420" s="20"/>
      <c r="T420" s="20"/>
      <c r="U420" s="19" t="s">
        <v>1705</v>
      </c>
      <c r="V420" s="20" t="s">
        <v>1706</v>
      </c>
      <c r="W420" s="6"/>
    </row>
    <row r="421" spans="1:23" ht="60">
      <c r="A421" s="19" t="s">
        <v>1707</v>
      </c>
      <c r="B421" s="20" t="s">
        <v>248</v>
      </c>
      <c r="C421" s="20" t="s">
        <v>249</v>
      </c>
      <c r="D421" s="20" t="s">
        <v>360</v>
      </c>
      <c r="E421" s="20" t="s">
        <v>28</v>
      </c>
      <c r="F421" s="20"/>
      <c r="G421" s="20" t="s">
        <v>311</v>
      </c>
      <c r="H421" s="20"/>
      <c r="I421" s="20" t="s">
        <v>1684</v>
      </c>
      <c r="J421" s="20" t="s">
        <v>917</v>
      </c>
      <c r="K421" s="20" t="s">
        <v>1661</v>
      </c>
      <c r="L421" s="19"/>
      <c r="M421" s="19"/>
      <c r="N421" s="19"/>
      <c r="O421" s="20" t="s">
        <v>1643</v>
      </c>
      <c r="P421" s="21" t="s">
        <v>1708</v>
      </c>
      <c r="Q421" s="20"/>
      <c r="R421" s="20"/>
      <c r="S421" s="20"/>
      <c r="T421" s="20"/>
      <c r="U421" s="19" t="s">
        <v>1709</v>
      </c>
      <c r="V421" s="20" t="s">
        <v>1658</v>
      </c>
      <c r="W421" s="6"/>
    </row>
    <row r="422" spans="1:23" ht="90">
      <c r="A422" s="19" t="s">
        <v>1710</v>
      </c>
      <c r="B422" s="19" t="s">
        <v>89</v>
      </c>
      <c r="C422" s="20" t="s">
        <v>1711</v>
      </c>
      <c r="D422" s="20" t="s">
        <v>1712</v>
      </c>
      <c r="E422" s="20" t="s">
        <v>28</v>
      </c>
      <c r="F422" s="20"/>
      <c r="G422" s="20" t="s">
        <v>311</v>
      </c>
      <c r="H422" s="20"/>
      <c r="I422" s="20" t="s">
        <v>1713</v>
      </c>
      <c r="J422" s="20" t="s">
        <v>1714</v>
      </c>
      <c r="K422" s="20" t="s">
        <v>1297</v>
      </c>
      <c r="L422" s="20" t="s">
        <v>1715</v>
      </c>
      <c r="M422" s="20" t="s">
        <v>1716</v>
      </c>
      <c r="N422" s="19" t="s">
        <v>36</v>
      </c>
      <c r="O422" s="20" t="s">
        <v>45</v>
      </c>
      <c r="P422" s="20" t="s">
        <v>55</v>
      </c>
      <c r="Q422" s="20" t="s">
        <v>38</v>
      </c>
      <c r="R422" s="20" t="s">
        <v>1717</v>
      </c>
      <c r="S422" s="20" t="s">
        <v>57</v>
      </c>
      <c r="T422" s="20" t="s">
        <v>1718</v>
      </c>
      <c r="U422" s="19" t="s">
        <v>1718</v>
      </c>
      <c r="V422" s="20" t="s">
        <v>1719</v>
      </c>
      <c r="W422" s="6"/>
    </row>
    <row r="423" spans="1:23" ht="45">
      <c r="A423" s="19" t="s">
        <v>1710</v>
      </c>
      <c r="B423" s="20" t="s">
        <v>1720</v>
      </c>
      <c r="C423" s="20" t="s">
        <v>1721</v>
      </c>
      <c r="D423" s="20" t="s">
        <v>1722</v>
      </c>
      <c r="E423" s="20" t="s">
        <v>28</v>
      </c>
      <c r="F423" s="20"/>
      <c r="G423" s="20" t="s">
        <v>311</v>
      </c>
      <c r="H423" s="20"/>
      <c r="I423" s="20" t="s">
        <v>1713</v>
      </c>
      <c r="J423" s="20" t="s">
        <v>917</v>
      </c>
      <c r="K423" s="20" t="s">
        <v>1297</v>
      </c>
      <c r="L423" s="20" t="s">
        <v>1715</v>
      </c>
      <c r="M423" s="19" t="s">
        <v>36</v>
      </c>
      <c r="N423" s="19" t="s">
        <v>36</v>
      </c>
      <c r="O423" s="20" t="s">
        <v>1723</v>
      </c>
      <c r="P423" s="20" t="s">
        <v>55</v>
      </c>
      <c r="Q423" s="20" t="s">
        <v>55</v>
      </c>
      <c r="R423" s="20" t="s">
        <v>52</v>
      </c>
      <c r="S423" s="20" t="s">
        <v>52</v>
      </c>
      <c r="T423" s="20" t="s">
        <v>52</v>
      </c>
      <c r="U423" s="19" t="s">
        <v>1724</v>
      </c>
      <c r="V423" s="20" t="s">
        <v>1719</v>
      </c>
      <c r="W423" s="6"/>
    </row>
    <row r="424" spans="1:23" ht="30">
      <c r="A424" s="19" t="s">
        <v>1710</v>
      </c>
      <c r="B424" s="19" t="s">
        <v>89</v>
      </c>
      <c r="C424" s="20" t="s">
        <v>1725</v>
      </c>
      <c r="D424" s="20" t="s">
        <v>1726</v>
      </c>
      <c r="E424" s="20" t="s">
        <v>28</v>
      </c>
      <c r="F424" s="20"/>
      <c r="G424" s="20" t="s">
        <v>311</v>
      </c>
      <c r="H424" s="20"/>
      <c r="I424" s="20" t="s">
        <v>1138</v>
      </c>
      <c r="J424" s="20" t="s">
        <v>1727</v>
      </c>
      <c r="K424" s="20" t="s">
        <v>1728</v>
      </c>
      <c r="L424" s="19" t="s">
        <v>36</v>
      </c>
      <c r="M424" s="19" t="s">
        <v>36</v>
      </c>
      <c r="N424" s="19" t="s">
        <v>36</v>
      </c>
      <c r="O424" s="20" t="s">
        <v>45</v>
      </c>
      <c r="P424" s="20" t="s">
        <v>55</v>
      </c>
      <c r="Q424" s="20" t="s">
        <v>38</v>
      </c>
      <c r="R424" s="20" t="s">
        <v>602</v>
      </c>
      <c r="S424" s="20" t="s">
        <v>40</v>
      </c>
      <c r="T424" s="20" t="s">
        <v>1729</v>
      </c>
      <c r="U424" s="19" t="s">
        <v>1730</v>
      </c>
      <c r="V424" s="20" t="s">
        <v>1731</v>
      </c>
      <c r="W424" s="6"/>
    </row>
    <row r="425" spans="1:23" ht="60">
      <c r="A425" s="19" t="s">
        <v>1710</v>
      </c>
      <c r="B425" s="19" t="s">
        <v>89</v>
      </c>
      <c r="C425" s="20" t="s">
        <v>1725</v>
      </c>
      <c r="D425" s="20" t="s">
        <v>1726</v>
      </c>
      <c r="E425" s="20" t="s">
        <v>28</v>
      </c>
      <c r="F425" s="20"/>
      <c r="G425" s="20" t="s">
        <v>311</v>
      </c>
      <c r="H425" s="20"/>
      <c r="I425" s="20" t="s">
        <v>1713</v>
      </c>
      <c r="J425" s="20" t="s">
        <v>1732</v>
      </c>
      <c r="K425" s="20" t="s">
        <v>1733</v>
      </c>
      <c r="L425" s="20" t="s">
        <v>1715</v>
      </c>
      <c r="M425" s="20" t="s">
        <v>1734</v>
      </c>
      <c r="N425" s="19" t="s">
        <v>36</v>
      </c>
      <c r="O425" s="20" t="s">
        <v>45</v>
      </c>
      <c r="P425" s="20" t="s">
        <v>55</v>
      </c>
      <c r="Q425" s="20" t="s">
        <v>38</v>
      </c>
      <c r="R425" s="20" t="s">
        <v>602</v>
      </c>
      <c r="S425" s="20" t="s">
        <v>40</v>
      </c>
      <c r="T425" s="20" t="s">
        <v>1729</v>
      </c>
      <c r="U425" s="19" t="s">
        <v>1729</v>
      </c>
      <c r="V425" s="20" t="s">
        <v>1719</v>
      </c>
      <c r="W425" s="6"/>
    </row>
    <row r="426" spans="1:23" ht="90">
      <c r="A426" s="19" t="s">
        <v>1710</v>
      </c>
      <c r="B426" s="19" t="s">
        <v>46</v>
      </c>
      <c r="C426" s="20" t="s">
        <v>1735</v>
      </c>
      <c r="D426" s="20" t="s">
        <v>1736</v>
      </c>
      <c r="E426" s="20" t="s">
        <v>106</v>
      </c>
      <c r="F426" s="20"/>
      <c r="G426" s="20" t="s">
        <v>311</v>
      </c>
      <c r="H426" s="20"/>
      <c r="I426" s="20" t="s">
        <v>1737</v>
      </c>
      <c r="J426" s="20" t="s">
        <v>1738</v>
      </c>
      <c r="K426" s="20" t="s">
        <v>492</v>
      </c>
      <c r="L426" s="19" t="s">
        <v>36</v>
      </c>
      <c r="M426" s="19" t="s">
        <v>36</v>
      </c>
      <c r="N426" s="19" t="s">
        <v>36</v>
      </c>
      <c r="O426" s="20" t="s">
        <v>29</v>
      </c>
      <c r="P426" s="20" t="s">
        <v>55</v>
      </c>
      <c r="Q426" s="20" t="s">
        <v>55</v>
      </c>
      <c r="R426" s="20" t="s">
        <v>52</v>
      </c>
      <c r="S426" s="20" t="s">
        <v>52</v>
      </c>
      <c r="T426" s="20" t="s">
        <v>52</v>
      </c>
      <c r="U426" s="19" t="s">
        <v>1739</v>
      </c>
      <c r="V426" s="20" t="s">
        <v>1740</v>
      </c>
      <c r="W426" s="6"/>
    </row>
    <row r="427" spans="1:23" s="10" customFormat="1" ht="90">
      <c r="A427" s="19" t="s">
        <v>1710</v>
      </c>
      <c r="B427" s="19" t="s">
        <v>46</v>
      </c>
      <c r="C427" s="20" t="s">
        <v>1741</v>
      </c>
      <c r="D427" s="20" t="s">
        <v>1742</v>
      </c>
      <c r="E427" s="20" t="s">
        <v>28</v>
      </c>
      <c r="F427" s="20"/>
      <c r="G427" s="20" t="s">
        <v>311</v>
      </c>
      <c r="H427" s="20"/>
      <c r="I427" s="20" t="s">
        <v>1737</v>
      </c>
      <c r="J427" s="20" t="s">
        <v>1738</v>
      </c>
      <c r="K427" s="20" t="s">
        <v>492</v>
      </c>
      <c r="L427" s="19" t="s">
        <v>36</v>
      </c>
      <c r="M427" s="19" t="s">
        <v>36</v>
      </c>
      <c r="N427" s="19" t="s">
        <v>36</v>
      </c>
      <c r="O427" s="20" t="s">
        <v>29</v>
      </c>
      <c r="P427" s="25" t="s">
        <v>1743</v>
      </c>
      <c r="Q427" s="20" t="s">
        <v>38</v>
      </c>
      <c r="R427" s="20" t="s">
        <v>52</v>
      </c>
      <c r="S427" s="20" t="s">
        <v>52</v>
      </c>
      <c r="T427" s="20" t="s">
        <v>1744</v>
      </c>
      <c r="U427" s="19" t="s">
        <v>1744</v>
      </c>
      <c r="V427" s="20" t="s">
        <v>1740</v>
      </c>
    </row>
    <row r="428" spans="1:23" ht="45">
      <c r="A428" s="19" t="s">
        <v>1710</v>
      </c>
      <c r="B428" s="19" t="s">
        <v>46</v>
      </c>
      <c r="C428" s="20" t="s">
        <v>1745</v>
      </c>
      <c r="D428" s="20" t="s">
        <v>1746</v>
      </c>
      <c r="E428" s="20" t="s">
        <v>106</v>
      </c>
      <c r="F428" s="20"/>
      <c r="G428" s="20" t="s">
        <v>311</v>
      </c>
      <c r="H428" s="20"/>
      <c r="I428" s="20" t="s">
        <v>1747</v>
      </c>
      <c r="J428" s="20" t="s">
        <v>1748</v>
      </c>
      <c r="K428" s="20" t="s">
        <v>1749</v>
      </c>
      <c r="L428" s="19" t="s">
        <v>36</v>
      </c>
      <c r="M428" s="19" t="s">
        <v>36</v>
      </c>
      <c r="N428" s="19" t="s">
        <v>36</v>
      </c>
      <c r="O428" s="20" t="s">
        <v>29</v>
      </c>
      <c r="P428" s="20" t="s">
        <v>55</v>
      </c>
      <c r="Q428" s="20" t="s">
        <v>55</v>
      </c>
      <c r="R428" s="20" t="s">
        <v>52</v>
      </c>
      <c r="S428" s="20" t="s">
        <v>52</v>
      </c>
      <c r="T428" s="20" t="s">
        <v>52</v>
      </c>
      <c r="U428" s="19" t="s">
        <v>1750</v>
      </c>
      <c r="V428" s="20" t="s">
        <v>1751</v>
      </c>
      <c r="W428" s="6"/>
    </row>
    <row r="429" spans="1:23" ht="90">
      <c r="A429" s="19" t="s">
        <v>1710</v>
      </c>
      <c r="B429" s="19" t="s">
        <v>46</v>
      </c>
      <c r="C429" s="20" t="s">
        <v>1752</v>
      </c>
      <c r="D429" s="20" t="s">
        <v>1753</v>
      </c>
      <c r="E429" s="20" t="s">
        <v>28</v>
      </c>
      <c r="F429" s="20"/>
      <c r="G429" s="20" t="s">
        <v>311</v>
      </c>
      <c r="H429" s="20"/>
      <c r="I429" s="20" t="s">
        <v>1713</v>
      </c>
      <c r="J429" s="20" t="s">
        <v>917</v>
      </c>
      <c r="K429" s="20" t="s">
        <v>1297</v>
      </c>
      <c r="L429" s="20" t="s">
        <v>1715</v>
      </c>
      <c r="M429" s="19" t="s">
        <v>36</v>
      </c>
      <c r="N429" s="19" t="s">
        <v>36</v>
      </c>
      <c r="O429" s="20" t="s">
        <v>1754</v>
      </c>
      <c r="P429" s="20" t="s">
        <v>536</v>
      </c>
      <c r="Q429" s="20" t="s">
        <v>38</v>
      </c>
      <c r="R429" s="20" t="s">
        <v>602</v>
      </c>
      <c r="S429" s="20" t="s">
        <v>40</v>
      </c>
      <c r="T429" s="20" t="s">
        <v>1755</v>
      </c>
      <c r="U429" s="19" t="s">
        <v>1756</v>
      </c>
      <c r="V429" s="20" t="s">
        <v>1719</v>
      </c>
      <c r="W429" s="6"/>
    </row>
    <row r="430" spans="1:23" ht="90">
      <c r="A430" s="19" t="s">
        <v>1710</v>
      </c>
      <c r="B430" s="19" t="s">
        <v>46</v>
      </c>
      <c r="C430" s="20" t="s">
        <v>1757</v>
      </c>
      <c r="D430" s="20" t="s">
        <v>1758</v>
      </c>
      <c r="E430" s="20" t="s">
        <v>28</v>
      </c>
      <c r="F430" s="20"/>
      <c r="G430" s="20" t="s">
        <v>311</v>
      </c>
      <c r="H430" s="20"/>
      <c r="I430" s="20" t="s">
        <v>1713</v>
      </c>
      <c r="J430" s="20" t="s">
        <v>1759</v>
      </c>
      <c r="K430" s="20" t="s">
        <v>1760</v>
      </c>
      <c r="L430" s="20" t="s">
        <v>1715</v>
      </c>
      <c r="M430" s="19" t="s">
        <v>36</v>
      </c>
      <c r="N430" s="19" t="s">
        <v>36</v>
      </c>
      <c r="O430" s="20" t="s">
        <v>1761</v>
      </c>
      <c r="P430" s="20" t="s">
        <v>1762</v>
      </c>
      <c r="Q430" s="20" t="s">
        <v>38</v>
      </c>
      <c r="R430" s="20" t="s">
        <v>1763</v>
      </c>
      <c r="S430" s="20" t="s">
        <v>40</v>
      </c>
      <c r="T430" s="20" t="s">
        <v>1729</v>
      </c>
      <c r="U430" s="19" t="s">
        <v>1764</v>
      </c>
      <c r="V430" s="20" t="s">
        <v>1719</v>
      </c>
      <c r="W430" s="6"/>
    </row>
    <row r="431" spans="1:23" ht="105">
      <c r="A431" s="19" t="s">
        <v>1710</v>
      </c>
      <c r="B431" s="19" t="s">
        <v>46</v>
      </c>
      <c r="C431" s="20" t="s">
        <v>1757</v>
      </c>
      <c r="D431" s="20" t="s">
        <v>1758</v>
      </c>
      <c r="E431" s="20" t="s">
        <v>28</v>
      </c>
      <c r="F431" s="20"/>
      <c r="G431" s="20" t="s">
        <v>311</v>
      </c>
      <c r="H431" s="20"/>
      <c r="I431" s="20" t="s">
        <v>1713</v>
      </c>
      <c r="J431" s="20" t="s">
        <v>1759</v>
      </c>
      <c r="K431" s="20" t="s">
        <v>1760</v>
      </c>
      <c r="L431" s="20" t="s">
        <v>1715</v>
      </c>
      <c r="M431" s="20" t="s">
        <v>1765</v>
      </c>
      <c r="N431" s="19" t="s">
        <v>36</v>
      </c>
      <c r="O431" s="20" t="s">
        <v>1761</v>
      </c>
      <c r="P431" s="20" t="s">
        <v>1762</v>
      </c>
      <c r="Q431" s="20" t="s">
        <v>38</v>
      </c>
      <c r="R431" s="20" t="s">
        <v>1763</v>
      </c>
      <c r="S431" s="20" t="s">
        <v>40</v>
      </c>
      <c r="T431" s="20" t="s">
        <v>1729</v>
      </c>
      <c r="U431" s="19" t="s">
        <v>1766</v>
      </c>
      <c r="V431" s="20" t="s">
        <v>1719</v>
      </c>
      <c r="W431" s="6"/>
    </row>
    <row r="432" spans="1:23" ht="90">
      <c r="A432" s="19" t="s">
        <v>1710</v>
      </c>
      <c r="B432" s="19" t="s">
        <v>46</v>
      </c>
      <c r="C432" s="20" t="s">
        <v>1757</v>
      </c>
      <c r="D432" s="20" t="s">
        <v>1758</v>
      </c>
      <c r="E432" s="20" t="s">
        <v>28</v>
      </c>
      <c r="F432" s="20"/>
      <c r="G432" s="20" t="s">
        <v>311</v>
      </c>
      <c r="H432" s="20"/>
      <c r="I432" s="20" t="s">
        <v>1713</v>
      </c>
      <c r="J432" s="20" t="s">
        <v>1759</v>
      </c>
      <c r="K432" s="20" t="s">
        <v>1760</v>
      </c>
      <c r="L432" s="20" t="s">
        <v>1715</v>
      </c>
      <c r="M432" s="20" t="s">
        <v>1767</v>
      </c>
      <c r="N432" s="19" t="s">
        <v>36</v>
      </c>
      <c r="O432" s="20" t="s">
        <v>1761</v>
      </c>
      <c r="P432" s="20" t="s">
        <v>1762</v>
      </c>
      <c r="Q432" s="20" t="s">
        <v>38</v>
      </c>
      <c r="R432" s="20" t="s">
        <v>1763</v>
      </c>
      <c r="S432" s="20" t="s">
        <v>40</v>
      </c>
      <c r="T432" s="20" t="s">
        <v>1729</v>
      </c>
      <c r="U432" s="19" t="s">
        <v>1729</v>
      </c>
      <c r="V432" s="20" t="s">
        <v>1719</v>
      </c>
      <c r="W432" s="6"/>
    </row>
    <row r="433" spans="1:23" ht="45">
      <c r="A433" s="19" t="s">
        <v>1710</v>
      </c>
      <c r="B433" s="19" t="s">
        <v>46</v>
      </c>
      <c r="C433" s="20" t="s">
        <v>1768</v>
      </c>
      <c r="D433" s="20" t="s">
        <v>1769</v>
      </c>
      <c r="E433" s="20" t="s">
        <v>28</v>
      </c>
      <c r="F433" s="20"/>
      <c r="G433" s="20" t="s">
        <v>311</v>
      </c>
      <c r="H433" s="20"/>
      <c r="I433" s="20" t="s">
        <v>1713</v>
      </c>
      <c r="J433" s="20" t="s">
        <v>1770</v>
      </c>
      <c r="K433" s="20" t="s">
        <v>1297</v>
      </c>
      <c r="L433" s="20" t="s">
        <v>1715</v>
      </c>
      <c r="M433" s="19" t="s">
        <v>36</v>
      </c>
      <c r="N433" s="19" t="s">
        <v>36</v>
      </c>
      <c r="O433" s="20" t="s">
        <v>206</v>
      </c>
      <c r="P433" s="20" t="s">
        <v>55</v>
      </c>
      <c r="Q433" s="20" t="s">
        <v>55</v>
      </c>
      <c r="R433" s="20" t="s">
        <v>52</v>
      </c>
      <c r="S433" s="20" t="s">
        <v>52</v>
      </c>
      <c r="T433" s="20" t="s">
        <v>52</v>
      </c>
      <c r="U433" s="19" t="s">
        <v>1771</v>
      </c>
      <c r="V433" s="20" t="s">
        <v>1719</v>
      </c>
      <c r="W433" s="6"/>
    </row>
    <row r="434" spans="1:23" ht="75">
      <c r="A434" s="19" t="s">
        <v>1710</v>
      </c>
      <c r="B434" s="19" t="s">
        <v>46</v>
      </c>
      <c r="C434" s="20" t="s">
        <v>1772</v>
      </c>
      <c r="D434" s="20" t="s">
        <v>1773</v>
      </c>
      <c r="E434" s="20" t="s">
        <v>28</v>
      </c>
      <c r="F434" s="20"/>
      <c r="G434" s="20" t="s">
        <v>311</v>
      </c>
      <c r="H434" s="20"/>
      <c r="I434" s="20" t="s">
        <v>483</v>
      </c>
      <c r="J434" s="20" t="s">
        <v>1774</v>
      </c>
      <c r="K434" s="20" t="s">
        <v>1775</v>
      </c>
      <c r="L434" s="19" t="s">
        <v>36</v>
      </c>
      <c r="M434" s="19" t="s">
        <v>36</v>
      </c>
      <c r="N434" s="19" t="s">
        <v>36</v>
      </c>
      <c r="O434" s="20" t="s">
        <v>1776</v>
      </c>
      <c r="P434" s="20" t="s">
        <v>555</v>
      </c>
      <c r="Q434" s="20" t="s">
        <v>38</v>
      </c>
      <c r="R434" s="20" t="s">
        <v>39</v>
      </c>
      <c r="S434" s="20" t="s">
        <v>40</v>
      </c>
      <c r="T434" s="20" t="s">
        <v>1777</v>
      </c>
      <c r="U434" s="19" t="s">
        <v>1777</v>
      </c>
      <c r="V434" s="20" t="s">
        <v>1778</v>
      </c>
      <c r="W434" s="6"/>
    </row>
    <row r="435" spans="1:23" ht="30">
      <c r="A435" s="19" t="s">
        <v>1710</v>
      </c>
      <c r="B435" s="19" t="s">
        <v>89</v>
      </c>
      <c r="C435" s="20" t="s">
        <v>1779</v>
      </c>
      <c r="D435" s="20" t="s">
        <v>1780</v>
      </c>
      <c r="E435" s="20" t="s">
        <v>28</v>
      </c>
      <c r="F435" s="20"/>
      <c r="G435" s="20" t="s">
        <v>311</v>
      </c>
      <c r="H435" s="20"/>
      <c r="I435" s="20" t="s">
        <v>373</v>
      </c>
      <c r="J435" s="20" t="s">
        <v>1092</v>
      </c>
      <c r="K435" s="20" t="s">
        <v>12</v>
      </c>
      <c r="L435" s="19" t="s">
        <v>36</v>
      </c>
      <c r="M435" s="19" t="s">
        <v>36</v>
      </c>
      <c r="N435" s="19" t="s">
        <v>36</v>
      </c>
      <c r="O435" s="20" t="s">
        <v>1781</v>
      </c>
      <c r="P435" s="20" t="s">
        <v>555</v>
      </c>
      <c r="Q435" s="20" t="s">
        <v>55</v>
      </c>
      <c r="R435" s="20" t="s">
        <v>52</v>
      </c>
      <c r="S435" s="20" t="s">
        <v>52</v>
      </c>
      <c r="T435" s="20" t="s">
        <v>52</v>
      </c>
      <c r="U435" s="19" t="s">
        <v>1782</v>
      </c>
      <c r="V435" s="20" t="s">
        <v>1783</v>
      </c>
      <c r="W435" s="6"/>
    </row>
    <row r="436" spans="1:23" ht="45">
      <c r="A436" s="19" t="s">
        <v>1710</v>
      </c>
      <c r="B436" s="20" t="s">
        <v>25</v>
      </c>
      <c r="C436" s="20" t="s">
        <v>1784</v>
      </c>
      <c r="D436" s="20" t="s">
        <v>1785</v>
      </c>
      <c r="E436" s="20" t="s">
        <v>106</v>
      </c>
      <c r="F436" s="20"/>
      <c r="G436" s="20" t="s">
        <v>311</v>
      </c>
      <c r="H436" s="20"/>
      <c r="I436" s="20" t="s">
        <v>1786</v>
      </c>
      <c r="J436" s="20" t="s">
        <v>1787</v>
      </c>
      <c r="K436" s="20" t="s">
        <v>1788</v>
      </c>
      <c r="L436" s="19" t="s">
        <v>36</v>
      </c>
      <c r="M436" s="20" t="s">
        <v>1789</v>
      </c>
      <c r="N436" s="19" t="s">
        <v>36</v>
      </c>
      <c r="O436" s="20" t="s">
        <v>29</v>
      </c>
      <c r="P436" s="20" t="s">
        <v>55</v>
      </c>
      <c r="Q436" s="20" t="s">
        <v>55</v>
      </c>
      <c r="R436" s="20" t="s">
        <v>52</v>
      </c>
      <c r="S436" s="20" t="s">
        <v>52</v>
      </c>
      <c r="T436" s="20" t="s">
        <v>52</v>
      </c>
      <c r="U436" s="19" t="s">
        <v>1790</v>
      </c>
      <c r="V436" s="20" t="s">
        <v>1791</v>
      </c>
      <c r="W436" s="6"/>
    </row>
    <row r="437" spans="1:23" ht="45">
      <c r="A437" s="19" t="s">
        <v>1710</v>
      </c>
      <c r="B437" s="19" t="s">
        <v>46</v>
      </c>
      <c r="C437" s="20" t="s">
        <v>521</v>
      </c>
      <c r="D437" s="20" t="s">
        <v>522</v>
      </c>
      <c r="E437" s="20" t="s">
        <v>523</v>
      </c>
      <c r="F437" s="20"/>
      <c r="G437" s="20" t="s">
        <v>311</v>
      </c>
      <c r="H437" s="20"/>
      <c r="I437" s="20" t="s">
        <v>29</v>
      </c>
      <c r="J437" s="20" t="s">
        <v>29</v>
      </c>
      <c r="K437" s="20" t="s">
        <v>29</v>
      </c>
      <c r="L437" s="19" t="s">
        <v>36</v>
      </c>
      <c r="M437" s="19" t="s">
        <v>36</v>
      </c>
      <c r="N437" s="19" t="s">
        <v>36</v>
      </c>
      <c r="O437" s="20" t="s">
        <v>1792</v>
      </c>
      <c r="P437" s="20" t="s">
        <v>55</v>
      </c>
      <c r="Q437" s="20" t="s">
        <v>55</v>
      </c>
      <c r="R437" s="20" t="s">
        <v>52</v>
      </c>
      <c r="S437" s="20" t="s">
        <v>52</v>
      </c>
      <c r="T437" s="20" t="s">
        <v>52</v>
      </c>
      <c r="U437" s="19" t="s">
        <v>1793</v>
      </c>
      <c r="V437" s="20" t="s">
        <v>1794</v>
      </c>
      <c r="W437" s="6"/>
    </row>
    <row r="438" spans="1:23" ht="45">
      <c r="A438" s="19" t="s">
        <v>1710</v>
      </c>
      <c r="B438" s="19" t="s">
        <v>46</v>
      </c>
      <c r="C438" s="20" t="s">
        <v>521</v>
      </c>
      <c r="D438" s="20" t="s">
        <v>522</v>
      </c>
      <c r="E438" s="20" t="s">
        <v>523</v>
      </c>
      <c r="F438" s="20"/>
      <c r="G438" s="20" t="s">
        <v>311</v>
      </c>
      <c r="H438" s="20"/>
      <c r="I438" s="20" t="s">
        <v>1713</v>
      </c>
      <c r="J438" s="20" t="s">
        <v>917</v>
      </c>
      <c r="K438" s="20" t="s">
        <v>1297</v>
      </c>
      <c r="L438" s="20" t="s">
        <v>1715</v>
      </c>
      <c r="M438" s="19" t="s">
        <v>36</v>
      </c>
      <c r="N438" s="19" t="s">
        <v>36</v>
      </c>
      <c r="O438" s="20" t="s">
        <v>1792</v>
      </c>
      <c r="P438" s="20" t="s">
        <v>55</v>
      </c>
      <c r="Q438" s="20" t="s">
        <v>55</v>
      </c>
      <c r="R438" s="20" t="s">
        <v>52</v>
      </c>
      <c r="S438" s="20" t="s">
        <v>52</v>
      </c>
      <c r="T438" s="20" t="s">
        <v>52</v>
      </c>
      <c r="U438" s="19" t="s">
        <v>1795</v>
      </c>
      <c r="V438" s="20" t="s">
        <v>1719</v>
      </c>
      <c r="W438" s="6"/>
    </row>
    <row r="439" spans="1:23" ht="30">
      <c r="A439" s="19" t="s">
        <v>1710</v>
      </c>
      <c r="B439" s="19" t="s">
        <v>46</v>
      </c>
      <c r="C439" s="20" t="s">
        <v>1796</v>
      </c>
      <c r="D439" s="20" t="s">
        <v>1797</v>
      </c>
      <c r="E439" s="20" t="s">
        <v>28</v>
      </c>
      <c r="F439" s="20"/>
      <c r="G439" s="20"/>
      <c r="H439" s="20"/>
      <c r="I439" s="20" t="s">
        <v>1798</v>
      </c>
      <c r="J439" s="20" t="s">
        <v>917</v>
      </c>
      <c r="K439" s="20" t="s">
        <v>1799</v>
      </c>
      <c r="L439" s="19"/>
      <c r="M439" s="19"/>
      <c r="N439" s="19"/>
      <c r="O439" s="20" t="s">
        <v>45</v>
      </c>
      <c r="P439" s="20" t="s">
        <v>55</v>
      </c>
      <c r="Q439" s="20"/>
      <c r="R439" s="20"/>
      <c r="S439" s="20"/>
      <c r="T439" s="20"/>
      <c r="U439" s="19" t="s">
        <v>1800</v>
      </c>
      <c r="V439" s="20"/>
      <c r="W439" s="6"/>
    </row>
    <row r="440" spans="1:23" ht="75">
      <c r="A440" s="19" t="s">
        <v>1710</v>
      </c>
      <c r="B440" s="19" t="s">
        <v>46</v>
      </c>
      <c r="C440" s="20" t="s">
        <v>1801</v>
      </c>
      <c r="D440" s="20" t="s">
        <v>1802</v>
      </c>
      <c r="E440" s="20" t="s">
        <v>791</v>
      </c>
      <c r="F440" s="20"/>
      <c r="G440" s="20" t="s">
        <v>311</v>
      </c>
      <c r="H440" s="20"/>
      <c r="I440" s="20" t="s">
        <v>1713</v>
      </c>
      <c r="J440" s="20" t="s">
        <v>917</v>
      </c>
      <c r="K440" s="20" t="s">
        <v>1297</v>
      </c>
      <c r="L440" s="20" t="s">
        <v>1715</v>
      </c>
      <c r="M440" s="19" t="s">
        <v>36</v>
      </c>
      <c r="N440" s="19" t="s">
        <v>36</v>
      </c>
      <c r="O440" s="20" t="s">
        <v>1803</v>
      </c>
      <c r="P440" s="20" t="s">
        <v>55</v>
      </c>
      <c r="Q440" s="20" t="s">
        <v>38</v>
      </c>
      <c r="R440" s="20" t="s">
        <v>1804</v>
      </c>
      <c r="S440" s="20" t="s">
        <v>1612</v>
      </c>
      <c r="T440" s="20" t="s">
        <v>1805</v>
      </c>
      <c r="U440" s="19" t="s">
        <v>1806</v>
      </c>
      <c r="V440" s="20" t="s">
        <v>1719</v>
      </c>
      <c r="W440" s="6"/>
    </row>
    <row r="441" spans="1:23" ht="75">
      <c r="A441" s="19" t="s">
        <v>1710</v>
      </c>
      <c r="B441" s="19" t="s">
        <v>46</v>
      </c>
      <c r="C441" s="20" t="s">
        <v>1801</v>
      </c>
      <c r="D441" s="20" t="s">
        <v>1802</v>
      </c>
      <c r="E441" s="20" t="s">
        <v>791</v>
      </c>
      <c r="F441" s="20"/>
      <c r="G441" s="20" t="s">
        <v>311</v>
      </c>
      <c r="H441" s="20"/>
      <c r="I441" s="20" t="s">
        <v>1713</v>
      </c>
      <c r="J441" s="20" t="s">
        <v>917</v>
      </c>
      <c r="K441" s="20" t="s">
        <v>1297</v>
      </c>
      <c r="L441" s="20" t="s">
        <v>1715</v>
      </c>
      <c r="M441" s="19" t="s">
        <v>36</v>
      </c>
      <c r="N441" s="19" t="s">
        <v>36</v>
      </c>
      <c r="O441" s="20" t="s">
        <v>1803</v>
      </c>
      <c r="P441" s="20" t="s">
        <v>55</v>
      </c>
      <c r="Q441" s="20" t="s">
        <v>38</v>
      </c>
      <c r="R441" s="20" t="s">
        <v>1804</v>
      </c>
      <c r="S441" s="20" t="s">
        <v>1612</v>
      </c>
      <c r="T441" s="20" t="s">
        <v>1805</v>
      </c>
      <c r="U441" s="19" t="s">
        <v>1807</v>
      </c>
      <c r="V441" s="20" t="s">
        <v>1719</v>
      </c>
      <c r="W441" s="6"/>
    </row>
    <row r="442" spans="1:23" ht="105">
      <c r="A442" s="19" t="s">
        <v>1710</v>
      </c>
      <c r="B442" s="19" t="s">
        <v>89</v>
      </c>
      <c r="C442" s="20" t="s">
        <v>1808</v>
      </c>
      <c r="D442" s="20" t="s">
        <v>1809</v>
      </c>
      <c r="E442" s="20" t="s">
        <v>28</v>
      </c>
      <c r="F442" s="20"/>
      <c r="G442" s="20" t="s">
        <v>311</v>
      </c>
      <c r="H442" s="20"/>
      <c r="I442" s="20" t="s">
        <v>1810</v>
      </c>
      <c r="J442" s="20" t="s">
        <v>1811</v>
      </c>
      <c r="K442" s="20" t="s">
        <v>1733</v>
      </c>
      <c r="L442" s="20" t="s">
        <v>1715</v>
      </c>
      <c r="M442" s="20" t="s">
        <v>1812</v>
      </c>
      <c r="N442" s="19" t="s">
        <v>36</v>
      </c>
      <c r="O442" s="20" t="s">
        <v>45</v>
      </c>
      <c r="P442" s="20" t="s">
        <v>55</v>
      </c>
      <c r="Q442" s="20" t="s">
        <v>38</v>
      </c>
      <c r="R442" s="20" t="s">
        <v>602</v>
      </c>
      <c r="S442" s="20" t="s">
        <v>40</v>
      </c>
      <c r="T442" s="20" t="s">
        <v>1813</v>
      </c>
      <c r="U442" s="19" t="s">
        <v>1813</v>
      </c>
      <c r="V442" s="20" t="s">
        <v>1719</v>
      </c>
      <c r="W442" s="6"/>
    </row>
    <row r="443" spans="1:23" ht="75">
      <c r="A443" s="19" t="s">
        <v>1710</v>
      </c>
      <c r="B443" s="19" t="s">
        <v>46</v>
      </c>
      <c r="C443" s="20" t="s">
        <v>1814</v>
      </c>
      <c r="D443" s="20" t="s">
        <v>1815</v>
      </c>
      <c r="E443" s="20" t="s">
        <v>28</v>
      </c>
      <c r="F443" s="20"/>
      <c r="G443" s="20" t="s">
        <v>311</v>
      </c>
      <c r="H443" s="20"/>
      <c r="I443" s="20" t="s">
        <v>1713</v>
      </c>
      <c r="J443" s="20" t="s">
        <v>1732</v>
      </c>
      <c r="K443" s="20" t="s">
        <v>1733</v>
      </c>
      <c r="L443" s="19" t="s">
        <v>36</v>
      </c>
      <c r="M443" s="20" t="s">
        <v>1816</v>
      </c>
      <c r="N443" s="19" t="s">
        <v>36</v>
      </c>
      <c r="O443" s="20" t="s">
        <v>1817</v>
      </c>
      <c r="P443" s="20" t="s">
        <v>55</v>
      </c>
      <c r="Q443" s="20" t="s">
        <v>55</v>
      </c>
      <c r="R443" s="20" t="s">
        <v>52</v>
      </c>
      <c r="S443" s="20" t="s">
        <v>52</v>
      </c>
      <c r="T443" s="20" t="s">
        <v>52</v>
      </c>
      <c r="U443" s="19" t="s">
        <v>1730</v>
      </c>
      <c r="V443" s="20" t="s">
        <v>1731</v>
      </c>
      <c r="W443" s="6"/>
    </row>
    <row r="444" spans="1:23" ht="75">
      <c r="A444" s="19" t="s">
        <v>1710</v>
      </c>
      <c r="B444" s="19" t="s">
        <v>46</v>
      </c>
      <c r="C444" s="20" t="s">
        <v>1814</v>
      </c>
      <c r="D444" s="20" t="s">
        <v>1815</v>
      </c>
      <c r="E444" s="20" t="s">
        <v>28</v>
      </c>
      <c r="F444" s="20"/>
      <c r="G444" s="20" t="s">
        <v>311</v>
      </c>
      <c r="H444" s="20"/>
      <c r="I444" s="20" t="s">
        <v>1713</v>
      </c>
      <c r="J444" s="20" t="s">
        <v>1732</v>
      </c>
      <c r="K444" s="20" t="s">
        <v>1733</v>
      </c>
      <c r="L444" s="19" t="s">
        <v>36</v>
      </c>
      <c r="M444" s="19" t="s">
        <v>36</v>
      </c>
      <c r="N444" s="19" t="s">
        <v>36</v>
      </c>
      <c r="O444" s="20" t="s">
        <v>1817</v>
      </c>
      <c r="P444" s="20" t="s">
        <v>55</v>
      </c>
      <c r="Q444" s="20" t="s">
        <v>55</v>
      </c>
      <c r="R444" s="20" t="s">
        <v>52</v>
      </c>
      <c r="S444" s="20" t="s">
        <v>52</v>
      </c>
      <c r="T444" s="20" t="s">
        <v>52</v>
      </c>
      <c r="U444" s="19" t="s">
        <v>1766</v>
      </c>
      <c r="V444" s="20" t="s">
        <v>1719</v>
      </c>
      <c r="W444" s="6"/>
    </row>
    <row r="445" spans="1:23" ht="30">
      <c r="A445" s="19" t="s">
        <v>1710</v>
      </c>
      <c r="B445" s="19" t="s">
        <v>46</v>
      </c>
      <c r="C445" s="20" t="s">
        <v>557</v>
      </c>
      <c r="D445" s="20" t="s">
        <v>558</v>
      </c>
      <c r="E445" s="20" t="s">
        <v>157</v>
      </c>
      <c r="F445" s="20"/>
      <c r="G445" s="20" t="s">
        <v>311</v>
      </c>
      <c r="H445" s="20"/>
      <c r="I445" s="20" t="s">
        <v>483</v>
      </c>
      <c r="J445" s="20" t="s">
        <v>1774</v>
      </c>
      <c r="K445" s="20" t="s">
        <v>1818</v>
      </c>
      <c r="L445" s="19" t="s">
        <v>36</v>
      </c>
      <c r="M445" s="19" t="s">
        <v>36</v>
      </c>
      <c r="N445" s="19" t="s">
        <v>36</v>
      </c>
      <c r="O445" s="20" t="s">
        <v>29</v>
      </c>
      <c r="P445" s="20" t="s">
        <v>55</v>
      </c>
      <c r="Q445" s="20" t="s">
        <v>55</v>
      </c>
      <c r="R445" s="20" t="s">
        <v>52</v>
      </c>
      <c r="S445" s="20" t="s">
        <v>52</v>
      </c>
      <c r="T445" s="20" t="s">
        <v>52</v>
      </c>
      <c r="U445" s="19" t="s">
        <v>1819</v>
      </c>
      <c r="V445" s="20" t="s">
        <v>1778</v>
      </c>
      <c r="W445" s="6"/>
    </row>
    <row r="446" spans="1:23" ht="135">
      <c r="A446" s="19" t="s">
        <v>1710</v>
      </c>
      <c r="B446" s="20" t="s">
        <v>46</v>
      </c>
      <c r="C446" s="20" t="s">
        <v>1820</v>
      </c>
      <c r="D446" s="20" t="s">
        <v>1821</v>
      </c>
      <c r="E446" s="20" t="s">
        <v>28</v>
      </c>
      <c r="F446" s="20"/>
      <c r="G446" s="20" t="s">
        <v>311</v>
      </c>
      <c r="H446" s="20"/>
      <c r="I446" s="20" t="s">
        <v>1713</v>
      </c>
      <c r="J446" s="20" t="s">
        <v>917</v>
      </c>
      <c r="K446" s="20" t="s">
        <v>1297</v>
      </c>
      <c r="L446" s="20" t="s">
        <v>1715</v>
      </c>
      <c r="M446" s="19" t="s">
        <v>36</v>
      </c>
      <c r="N446" s="19" t="s">
        <v>36</v>
      </c>
      <c r="O446" s="20" t="s">
        <v>1822</v>
      </c>
      <c r="P446" s="20" t="s">
        <v>55</v>
      </c>
      <c r="Q446" s="20"/>
      <c r="R446" s="20"/>
      <c r="S446" s="20"/>
      <c r="T446" s="20"/>
      <c r="U446" s="20" t="s">
        <v>1823</v>
      </c>
      <c r="V446" s="20" t="s">
        <v>1719</v>
      </c>
      <c r="W446" s="6"/>
    </row>
    <row r="447" spans="1:23" ht="30">
      <c r="A447" s="19" t="s">
        <v>1710</v>
      </c>
      <c r="B447" s="19" t="s">
        <v>89</v>
      </c>
      <c r="C447" s="20" t="s">
        <v>1824</v>
      </c>
      <c r="D447" s="20" t="s">
        <v>1758</v>
      </c>
      <c r="E447" s="20" t="s">
        <v>28</v>
      </c>
      <c r="F447" s="20"/>
      <c r="G447" s="20" t="s">
        <v>372</v>
      </c>
      <c r="H447" s="20"/>
      <c r="I447" s="20" t="s">
        <v>1825</v>
      </c>
      <c r="J447" s="20" t="s">
        <v>1727</v>
      </c>
      <c r="K447" s="20" t="s">
        <v>1728</v>
      </c>
      <c r="L447" s="19" t="s">
        <v>36</v>
      </c>
      <c r="M447" s="19" t="s">
        <v>36</v>
      </c>
      <c r="N447" s="19" t="s">
        <v>36</v>
      </c>
      <c r="O447" s="20" t="s">
        <v>45</v>
      </c>
      <c r="P447" s="20" t="s">
        <v>1762</v>
      </c>
      <c r="Q447" s="20" t="s">
        <v>55</v>
      </c>
      <c r="R447" s="20" t="s">
        <v>52</v>
      </c>
      <c r="S447" s="20" t="s">
        <v>52</v>
      </c>
      <c r="T447" s="20" t="s">
        <v>52</v>
      </c>
      <c r="U447" s="19" t="s">
        <v>1826</v>
      </c>
      <c r="V447" s="20" t="s">
        <v>1731</v>
      </c>
      <c r="W447" s="6"/>
    </row>
    <row r="448" spans="1:23" ht="30">
      <c r="A448" s="19" t="s">
        <v>1710</v>
      </c>
      <c r="B448" s="19" t="s">
        <v>46</v>
      </c>
      <c r="C448" s="20" t="s">
        <v>1827</v>
      </c>
      <c r="D448" s="20" t="s">
        <v>1828</v>
      </c>
      <c r="E448" s="20" t="s">
        <v>28</v>
      </c>
      <c r="F448" s="20"/>
      <c r="G448" s="20" t="s">
        <v>311</v>
      </c>
      <c r="H448" s="20"/>
      <c r="I448" s="20" t="s">
        <v>483</v>
      </c>
      <c r="J448" s="20" t="s">
        <v>1774</v>
      </c>
      <c r="K448" s="20" t="s">
        <v>1829</v>
      </c>
      <c r="L448" s="19" t="s">
        <v>36</v>
      </c>
      <c r="M448" s="19" t="s">
        <v>36</v>
      </c>
      <c r="N448" s="19" t="s">
        <v>36</v>
      </c>
      <c r="O448" s="20" t="s">
        <v>29</v>
      </c>
      <c r="P448" s="21" t="s">
        <v>1830</v>
      </c>
      <c r="Q448" s="20" t="s">
        <v>55</v>
      </c>
      <c r="R448" s="20" t="s">
        <v>52</v>
      </c>
      <c r="S448" s="20" t="s">
        <v>52</v>
      </c>
      <c r="T448" s="20" t="s">
        <v>52</v>
      </c>
      <c r="U448" s="19" t="s">
        <v>1831</v>
      </c>
      <c r="V448" s="20" t="s">
        <v>1778</v>
      </c>
      <c r="W448" s="6"/>
    </row>
    <row r="449" spans="1:23" s="10" customFormat="1" ht="60">
      <c r="A449" s="19" t="s">
        <v>1710</v>
      </c>
      <c r="B449" s="19" t="s">
        <v>46</v>
      </c>
      <c r="C449" s="20" t="s">
        <v>1832</v>
      </c>
      <c r="D449" s="20" t="s">
        <v>1833</v>
      </c>
      <c r="E449" s="20" t="s">
        <v>28</v>
      </c>
      <c r="F449" s="20"/>
      <c r="G449" s="20" t="s">
        <v>311</v>
      </c>
      <c r="H449" s="20"/>
      <c r="I449" s="20" t="s">
        <v>1713</v>
      </c>
      <c r="J449" s="20" t="s">
        <v>917</v>
      </c>
      <c r="K449" s="20" t="s">
        <v>1297</v>
      </c>
      <c r="L449" s="20" t="s">
        <v>1715</v>
      </c>
      <c r="M449" s="19" t="s">
        <v>36</v>
      </c>
      <c r="N449" s="19" t="s">
        <v>36</v>
      </c>
      <c r="O449" s="20" t="s">
        <v>1834</v>
      </c>
      <c r="P449" s="20" t="s">
        <v>55</v>
      </c>
      <c r="Q449" s="20"/>
      <c r="R449" s="20"/>
      <c r="S449" s="20"/>
      <c r="T449" s="20"/>
      <c r="U449" s="20" t="s">
        <v>1835</v>
      </c>
      <c r="V449" s="20" t="s">
        <v>1719</v>
      </c>
    </row>
    <row r="450" spans="1:23" ht="75">
      <c r="A450" s="19" t="s">
        <v>1710</v>
      </c>
      <c r="B450" s="19" t="s">
        <v>46</v>
      </c>
      <c r="C450" s="20" t="s">
        <v>1836</v>
      </c>
      <c r="D450" s="20" t="s">
        <v>1837</v>
      </c>
      <c r="E450" s="20" t="s">
        <v>28</v>
      </c>
      <c r="F450" s="20"/>
      <c r="G450" s="20" t="s">
        <v>311</v>
      </c>
      <c r="H450" s="20"/>
      <c r="I450" s="20" t="s">
        <v>1838</v>
      </c>
      <c r="J450" s="20" t="s">
        <v>917</v>
      </c>
      <c r="K450" s="20" t="s">
        <v>1297</v>
      </c>
      <c r="L450" s="20" t="s">
        <v>1715</v>
      </c>
      <c r="M450" s="19" t="s">
        <v>36</v>
      </c>
      <c r="N450" s="19" t="s">
        <v>36</v>
      </c>
      <c r="O450" s="20" t="s">
        <v>1839</v>
      </c>
      <c r="P450" s="20" t="s">
        <v>55</v>
      </c>
      <c r="Q450" s="20"/>
      <c r="R450" s="20"/>
      <c r="S450" s="20"/>
      <c r="T450" s="20"/>
      <c r="U450" s="19" t="s">
        <v>1840</v>
      </c>
      <c r="V450" s="20" t="s">
        <v>1719</v>
      </c>
      <c r="W450" s="6"/>
    </row>
    <row r="451" spans="1:23" ht="45">
      <c r="A451" s="19" t="s">
        <v>1710</v>
      </c>
      <c r="B451" s="20" t="s">
        <v>25</v>
      </c>
      <c r="C451" s="20" t="s">
        <v>1841</v>
      </c>
      <c r="D451" s="20" t="s">
        <v>1842</v>
      </c>
      <c r="E451" s="20" t="s">
        <v>28</v>
      </c>
      <c r="F451" s="20"/>
      <c r="G451" s="20" t="s">
        <v>311</v>
      </c>
      <c r="H451" s="20"/>
      <c r="I451" s="20" t="s">
        <v>1843</v>
      </c>
      <c r="J451" s="20" t="s">
        <v>917</v>
      </c>
      <c r="K451" s="20" t="s">
        <v>1297</v>
      </c>
      <c r="L451" s="20" t="s">
        <v>1715</v>
      </c>
      <c r="M451" s="19" t="s">
        <v>36</v>
      </c>
      <c r="N451" s="19" t="s">
        <v>36</v>
      </c>
      <c r="O451" s="20" t="s">
        <v>29</v>
      </c>
      <c r="P451" s="20" t="s">
        <v>55</v>
      </c>
      <c r="Q451" s="20" t="s">
        <v>55</v>
      </c>
      <c r="R451" s="20" t="s">
        <v>52</v>
      </c>
      <c r="S451" s="20" t="s">
        <v>52</v>
      </c>
      <c r="T451" s="20" t="s">
        <v>52</v>
      </c>
      <c r="U451" s="19" t="s">
        <v>1844</v>
      </c>
      <c r="V451" s="20" t="s">
        <v>1719</v>
      </c>
      <c r="W451" s="6"/>
    </row>
    <row r="452" spans="1:23" ht="45">
      <c r="A452" s="19" t="s">
        <v>1710</v>
      </c>
      <c r="B452" s="19" t="s">
        <v>46</v>
      </c>
      <c r="C452" s="20" t="s">
        <v>1845</v>
      </c>
      <c r="D452" s="20" t="s">
        <v>1846</v>
      </c>
      <c r="E452" s="20" t="s">
        <v>28</v>
      </c>
      <c r="F452" s="20"/>
      <c r="G452" s="20" t="s">
        <v>311</v>
      </c>
      <c r="H452" s="20"/>
      <c r="I452" s="20" t="s">
        <v>1838</v>
      </c>
      <c r="J452" s="20" t="s">
        <v>917</v>
      </c>
      <c r="K452" s="20" t="s">
        <v>1297</v>
      </c>
      <c r="L452" s="20" t="s">
        <v>1715</v>
      </c>
      <c r="M452" s="19" t="s">
        <v>36</v>
      </c>
      <c r="N452" s="19" t="s">
        <v>36</v>
      </c>
      <c r="O452" s="20" t="s">
        <v>1847</v>
      </c>
      <c r="P452" s="20" t="s">
        <v>55</v>
      </c>
      <c r="Q452" s="20" t="s">
        <v>55</v>
      </c>
      <c r="R452" s="20" t="s">
        <v>52</v>
      </c>
      <c r="S452" s="20" t="s">
        <v>52</v>
      </c>
      <c r="T452" s="20" t="s">
        <v>52</v>
      </c>
      <c r="U452" s="19" t="s">
        <v>1848</v>
      </c>
      <c r="V452" s="20" t="s">
        <v>1719</v>
      </c>
      <c r="W452" s="6"/>
    </row>
    <row r="453" spans="1:23" ht="120">
      <c r="A453" s="19" t="s">
        <v>1710</v>
      </c>
      <c r="B453" s="20" t="s">
        <v>344</v>
      </c>
      <c r="C453" s="20" t="s">
        <v>1849</v>
      </c>
      <c r="D453" s="20" t="s">
        <v>1850</v>
      </c>
      <c r="E453" s="20" t="s">
        <v>28</v>
      </c>
      <c r="F453" s="20"/>
      <c r="G453" s="20" t="s">
        <v>311</v>
      </c>
      <c r="H453" s="20"/>
      <c r="I453" s="20" t="s">
        <v>1713</v>
      </c>
      <c r="J453" s="20" t="s">
        <v>917</v>
      </c>
      <c r="K453" s="20" t="s">
        <v>1297</v>
      </c>
      <c r="L453" s="20" t="s">
        <v>1715</v>
      </c>
      <c r="M453" s="19" t="s">
        <v>36</v>
      </c>
      <c r="N453" s="19" t="s">
        <v>36</v>
      </c>
      <c r="O453" s="20" t="s">
        <v>1851</v>
      </c>
      <c r="P453" s="20" t="s">
        <v>55</v>
      </c>
      <c r="Q453" s="20"/>
      <c r="R453" s="20"/>
      <c r="S453" s="20"/>
      <c r="T453" s="20"/>
      <c r="U453" s="20" t="s">
        <v>1852</v>
      </c>
      <c r="V453" s="20" t="s">
        <v>1719</v>
      </c>
      <c r="W453" s="6"/>
    </row>
    <row r="454" spans="1:23" ht="45">
      <c r="A454" s="19" t="s">
        <v>1710</v>
      </c>
      <c r="B454" s="19" t="s">
        <v>46</v>
      </c>
      <c r="C454" s="20" t="s">
        <v>1735</v>
      </c>
      <c r="D454" s="20" t="s">
        <v>1736</v>
      </c>
      <c r="E454" s="20" t="s">
        <v>106</v>
      </c>
      <c r="F454" s="20"/>
      <c r="G454" s="20" t="s">
        <v>311</v>
      </c>
      <c r="H454" s="20"/>
      <c r="I454" s="20" t="s">
        <v>1737</v>
      </c>
      <c r="J454" s="20" t="s">
        <v>1853</v>
      </c>
      <c r="K454" s="20" t="s">
        <v>492</v>
      </c>
      <c r="L454" s="19" t="s">
        <v>36</v>
      </c>
      <c r="M454" s="19" t="s">
        <v>36</v>
      </c>
      <c r="N454" s="19" t="s">
        <v>36</v>
      </c>
      <c r="O454" s="20" t="s">
        <v>29</v>
      </c>
      <c r="P454" s="20" t="s">
        <v>55</v>
      </c>
      <c r="Q454" s="20" t="s">
        <v>55</v>
      </c>
      <c r="R454" s="20" t="s">
        <v>52</v>
      </c>
      <c r="S454" s="20" t="s">
        <v>52</v>
      </c>
      <c r="T454" s="20" t="s">
        <v>52</v>
      </c>
      <c r="U454" s="19" t="s">
        <v>1739</v>
      </c>
      <c r="V454" s="20" t="s">
        <v>1740</v>
      </c>
      <c r="W454" s="6"/>
    </row>
    <row r="455" spans="1:23" ht="45">
      <c r="A455" s="19" t="s">
        <v>1710</v>
      </c>
      <c r="B455" s="19" t="s">
        <v>89</v>
      </c>
      <c r="C455" s="20" t="s">
        <v>440</v>
      </c>
      <c r="D455" s="20" t="s">
        <v>634</v>
      </c>
      <c r="E455" s="20" t="s">
        <v>28</v>
      </c>
      <c r="F455" s="20"/>
      <c r="G455" s="20" t="s">
        <v>311</v>
      </c>
      <c r="H455" s="20"/>
      <c r="I455" s="20" t="s">
        <v>1713</v>
      </c>
      <c r="J455" s="20" t="s">
        <v>917</v>
      </c>
      <c r="K455" s="20" t="s">
        <v>1297</v>
      </c>
      <c r="L455" s="20" t="s">
        <v>1715</v>
      </c>
      <c r="M455" s="19" t="s">
        <v>36</v>
      </c>
      <c r="N455" s="19" t="s">
        <v>36</v>
      </c>
      <c r="O455" s="20" t="s">
        <v>1854</v>
      </c>
      <c r="P455" s="21" t="s">
        <v>1855</v>
      </c>
      <c r="Q455" s="20"/>
      <c r="R455" s="20"/>
      <c r="S455" s="20"/>
      <c r="T455" s="20"/>
      <c r="U455" s="19" t="s">
        <v>1856</v>
      </c>
      <c r="V455" s="20" t="s">
        <v>1719</v>
      </c>
      <c r="W455" s="6"/>
    </row>
    <row r="456" spans="1:23" ht="45">
      <c r="A456" s="19" t="s">
        <v>1710</v>
      </c>
      <c r="B456" s="19" t="s">
        <v>89</v>
      </c>
      <c r="C456" s="20" t="s">
        <v>440</v>
      </c>
      <c r="D456" s="20" t="s">
        <v>634</v>
      </c>
      <c r="E456" s="20" t="s">
        <v>28</v>
      </c>
      <c r="F456" s="20"/>
      <c r="G456" s="20" t="s">
        <v>311</v>
      </c>
      <c r="H456" s="20"/>
      <c r="I456" s="20" t="s">
        <v>1713</v>
      </c>
      <c r="J456" s="20" t="s">
        <v>917</v>
      </c>
      <c r="K456" s="20" t="s">
        <v>1297</v>
      </c>
      <c r="L456" s="20" t="s">
        <v>1715</v>
      </c>
      <c r="M456" s="19" t="s">
        <v>36</v>
      </c>
      <c r="N456" s="19" t="s">
        <v>36</v>
      </c>
      <c r="O456" s="20" t="s">
        <v>1854</v>
      </c>
      <c r="P456" s="21" t="s">
        <v>1855</v>
      </c>
      <c r="Q456" s="20"/>
      <c r="R456" s="20"/>
      <c r="S456" s="20"/>
      <c r="T456" s="20"/>
      <c r="U456" s="19" t="s">
        <v>1857</v>
      </c>
      <c r="V456" s="20" t="s">
        <v>1719</v>
      </c>
      <c r="W456" s="6"/>
    </row>
    <row r="457" spans="1:23" ht="45">
      <c r="A457" s="19" t="s">
        <v>1710</v>
      </c>
      <c r="B457" s="19" t="s">
        <v>46</v>
      </c>
      <c r="C457" s="20" t="s">
        <v>1858</v>
      </c>
      <c r="D457" s="20" t="s">
        <v>1859</v>
      </c>
      <c r="E457" s="20" t="s">
        <v>28</v>
      </c>
      <c r="F457" s="20"/>
      <c r="G457" s="20" t="s">
        <v>311</v>
      </c>
      <c r="H457" s="20"/>
      <c r="I457" s="20" t="s">
        <v>609</v>
      </c>
      <c r="J457" s="20" t="s">
        <v>1860</v>
      </c>
      <c r="K457" s="20" t="s">
        <v>1861</v>
      </c>
      <c r="L457" s="19" t="s">
        <v>36</v>
      </c>
      <c r="M457" s="19" t="s">
        <v>36</v>
      </c>
      <c r="N457" s="19" t="s">
        <v>36</v>
      </c>
      <c r="O457" s="20" t="s">
        <v>29</v>
      </c>
      <c r="P457" s="20" t="s">
        <v>55</v>
      </c>
      <c r="Q457" s="20" t="s">
        <v>55</v>
      </c>
      <c r="R457" s="20" t="s">
        <v>52</v>
      </c>
      <c r="S457" s="20" t="s">
        <v>52</v>
      </c>
      <c r="T457" s="20" t="s">
        <v>52</v>
      </c>
      <c r="U457" s="19" t="s">
        <v>1862</v>
      </c>
      <c r="V457" s="20" t="s">
        <v>1863</v>
      </c>
      <c r="W457" s="6"/>
    </row>
    <row r="458" spans="1:23" s="10" customFormat="1" ht="45">
      <c r="A458" s="19" t="s">
        <v>1710</v>
      </c>
      <c r="B458" s="19" t="s">
        <v>46</v>
      </c>
      <c r="C458" s="20" t="s">
        <v>1858</v>
      </c>
      <c r="D458" s="20" t="s">
        <v>1859</v>
      </c>
      <c r="E458" s="20" t="s">
        <v>28</v>
      </c>
      <c r="F458" s="20"/>
      <c r="G458" s="20" t="s">
        <v>311</v>
      </c>
      <c r="H458" s="20"/>
      <c r="I458" s="20" t="s">
        <v>609</v>
      </c>
      <c r="J458" s="20" t="s">
        <v>1860</v>
      </c>
      <c r="K458" s="20" t="s">
        <v>1861</v>
      </c>
      <c r="L458" s="19" t="s">
        <v>36</v>
      </c>
      <c r="M458" s="19" t="s">
        <v>36</v>
      </c>
      <c r="N458" s="19" t="s">
        <v>36</v>
      </c>
      <c r="O458" s="20" t="s">
        <v>29</v>
      </c>
      <c r="P458" s="20" t="s">
        <v>55</v>
      </c>
      <c r="Q458" s="20"/>
      <c r="R458" s="20"/>
      <c r="S458" s="20"/>
      <c r="T458" s="20"/>
      <c r="U458" s="19" t="s">
        <v>1864</v>
      </c>
      <c r="V458" s="20" t="s">
        <v>1863</v>
      </c>
    </row>
    <row r="459" spans="1:23" ht="30">
      <c r="A459" s="19" t="s">
        <v>1710</v>
      </c>
      <c r="B459" s="19" t="s">
        <v>46</v>
      </c>
      <c r="C459" s="20" t="s">
        <v>1865</v>
      </c>
      <c r="D459" s="20" t="s">
        <v>1866</v>
      </c>
      <c r="E459" s="20" t="s">
        <v>28</v>
      </c>
      <c r="F459" s="20"/>
      <c r="G459" s="20" t="s">
        <v>311</v>
      </c>
      <c r="H459" s="20"/>
      <c r="I459" s="20" t="s">
        <v>483</v>
      </c>
      <c r="J459" s="20" t="s">
        <v>1774</v>
      </c>
      <c r="K459" s="20" t="s">
        <v>1775</v>
      </c>
      <c r="L459" s="19" t="s">
        <v>36</v>
      </c>
      <c r="M459" s="19" t="s">
        <v>36</v>
      </c>
      <c r="N459" s="19" t="s">
        <v>36</v>
      </c>
      <c r="O459" s="20" t="s">
        <v>1867</v>
      </c>
      <c r="P459" s="21" t="s">
        <v>1868</v>
      </c>
      <c r="Q459" s="20" t="s">
        <v>681</v>
      </c>
      <c r="R459" s="20" t="s">
        <v>1869</v>
      </c>
      <c r="S459" s="20" t="s">
        <v>40</v>
      </c>
      <c r="T459" s="20" t="s">
        <v>1868</v>
      </c>
      <c r="U459" s="19" t="s">
        <v>1870</v>
      </c>
      <c r="V459" s="20" t="s">
        <v>1778</v>
      </c>
      <c r="W459" s="6"/>
    </row>
    <row r="460" spans="1:23" ht="60">
      <c r="A460" s="19" t="s">
        <v>1710</v>
      </c>
      <c r="B460" s="19" t="s">
        <v>46</v>
      </c>
      <c r="C460" s="20" t="s">
        <v>1871</v>
      </c>
      <c r="D460" s="20" t="s">
        <v>1872</v>
      </c>
      <c r="E460" s="20" t="s">
        <v>1404</v>
      </c>
      <c r="F460" s="20"/>
      <c r="G460" s="20" t="s">
        <v>311</v>
      </c>
      <c r="H460" s="20"/>
      <c r="I460" s="20" t="s">
        <v>483</v>
      </c>
      <c r="J460" s="20" t="s">
        <v>1774</v>
      </c>
      <c r="K460" s="20" t="s">
        <v>1775</v>
      </c>
      <c r="L460" s="19" t="s">
        <v>36</v>
      </c>
      <c r="M460" s="19" t="s">
        <v>36</v>
      </c>
      <c r="N460" s="19" t="s">
        <v>36</v>
      </c>
      <c r="O460" s="20" t="s">
        <v>1873</v>
      </c>
      <c r="P460" s="21" t="s">
        <v>1874</v>
      </c>
      <c r="Q460" s="20" t="s">
        <v>681</v>
      </c>
      <c r="R460" s="20" t="s">
        <v>1869</v>
      </c>
      <c r="S460" s="20" t="s">
        <v>40</v>
      </c>
      <c r="T460" s="20" t="s">
        <v>1874</v>
      </c>
      <c r="U460" s="19" t="s">
        <v>1875</v>
      </c>
      <c r="V460" s="20" t="s">
        <v>1778</v>
      </c>
      <c r="W460" s="6"/>
    </row>
    <row r="461" spans="1:23" ht="90">
      <c r="A461" s="19" t="s">
        <v>1710</v>
      </c>
      <c r="B461" s="19" t="s">
        <v>46</v>
      </c>
      <c r="C461" s="20" t="s">
        <v>1876</v>
      </c>
      <c r="D461" s="20" t="s">
        <v>1877</v>
      </c>
      <c r="E461" s="20" t="s">
        <v>28</v>
      </c>
      <c r="F461" s="20"/>
      <c r="G461" s="20" t="s">
        <v>381</v>
      </c>
      <c r="H461" s="20"/>
      <c r="I461" s="20" t="s">
        <v>1713</v>
      </c>
      <c r="J461" s="20" t="s">
        <v>917</v>
      </c>
      <c r="K461" s="20" t="s">
        <v>1297</v>
      </c>
      <c r="L461" s="20" t="s">
        <v>1715</v>
      </c>
      <c r="M461" s="19" t="s">
        <v>36</v>
      </c>
      <c r="N461" s="19" t="s">
        <v>36</v>
      </c>
      <c r="O461" s="20" t="s">
        <v>1878</v>
      </c>
      <c r="P461" s="20" t="s">
        <v>55</v>
      </c>
      <c r="Q461" s="20" t="s">
        <v>38</v>
      </c>
      <c r="R461" s="20" t="s">
        <v>422</v>
      </c>
      <c r="S461" s="20" t="s">
        <v>40</v>
      </c>
      <c r="T461" s="20" t="s">
        <v>1879</v>
      </c>
      <c r="U461" s="19" t="s">
        <v>1879</v>
      </c>
      <c r="V461" s="20" t="s">
        <v>1719</v>
      </c>
      <c r="W461" s="6"/>
    </row>
    <row r="462" spans="1:23" ht="90">
      <c r="A462" s="19" t="s">
        <v>1710</v>
      </c>
      <c r="B462" s="19" t="s">
        <v>46</v>
      </c>
      <c r="C462" s="20" t="s">
        <v>1880</v>
      </c>
      <c r="D462" s="20" t="s">
        <v>1881</v>
      </c>
      <c r="E462" s="20" t="s">
        <v>114</v>
      </c>
      <c r="F462" s="20"/>
      <c r="G462" s="20" t="s">
        <v>381</v>
      </c>
      <c r="H462" s="20"/>
      <c r="I462" s="20" t="s">
        <v>1882</v>
      </c>
      <c r="J462" s="20" t="s">
        <v>917</v>
      </c>
      <c r="K462" s="20" t="s">
        <v>1297</v>
      </c>
      <c r="L462" s="20" t="s">
        <v>1715</v>
      </c>
      <c r="M462" s="19" t="s">
        <v>36</v>
      </c>
      <c r="N462" s="19" t="s">
        <v>36</v>
      </c>
      <c r="O462" s="20" t="s">
        <v>1883</v>
      </c>
      <c r="P462" s="20" t="s">
        <v>55</v>
      </c>
      <c r="Q462" s="20" t="s">
        <v>38</v>
      </c>
      <c r="R462" s="20" t="s">
        <v>1884</v>
      </c>
      <c r="S462" s="20" t="s">
        <v>709</v>
      </c>
      <c r="T462" s="20" t="s">
        <v>1885</v>
      </c>
      <c r="U462" s="19" t="s">
        <v>1886</v>
      </c>
      <c r="V462" s="20" t="s">
        <v>1719</v>
      </c>
      <c r="W462" s="6"/>
    </row>
    <row r="463" spans="1:23" ht="90">
      <c r="A463" s="19" t="s">
        <v>1710</v>
      </c>
      <c r="B463" s="19" t="s">
        <v>46</v>
      </c>
      <c r="C463" s="20" t="s">
        <v>1880</v>
      </c>
      <c r="D463" s="20" t="s">
        <v>1881</v>
      </c>
      <c r="E463" s="20" t="s">
        <v>114</v>
      </c>
      <c r="F463" s="20"/>
      <c r="G463" s="20" t="s">
        <v>381</v>
      </c>
      <c r="H463" s="20"/>
      <c r="I463" s="20" t="s">
        <v>1882</v>
      </c>
      <c r="J463" s="20" t="s">
        <v>917</v>
      </c>
      <c r="K463" s="20" t="s">
        <v>1297</v>
      </c>
      <c r="L463" s="20" t="s">
        <v>1715</v>
      </c>
      <c r="M463" s="19" t="s">
        <v>36</v>
      </c>
      <c r="N463" s="19" t="s">
        <v>36</v>
      </c>
      <c r="O463" s="20" t="s">
        <v>1883</v>
      </c>
      <c r="P463" s="20" t="s">
        <v>55</v>
      </c>
      <c r="Q463" s="20" t="s">
        <v>38</v>
      </c>
      <c r="R463" s="20" t="s">
        <v>1884</v>
      </c>
      <c r="S463" s="20" t="s">
        <v>709</v>
      </c>
      <c r="T463" s="20" t="s">
        <v>1885</v>
      </c>
      <c r="U463" s="19" t="s">
        <v>1887</v>
      </c>
      <c r="V463" s="20" t="s">
        <v>1719</v>
      </c>
      <c r="W463" s="6"/>
    </row>
    <row r="464" spans="1:23" ht="90">
      <c r="A464" s="19" t="s">
        <v>1710</v>
      </c>
      <c r="B464" s="19" t="s">
        <v>46</v>
      </c>
      <c r="C464" s="20" t="s">
        <v>1880</v>
      </c>
      <c r="D464" s="20" t="s">
        <v>1881</v>
      </c>
      <c r="E464" s="20" t="s">
        <v>114</v>
      </c>
      <c r="F464" s="20"/>
      <c r="G464" s="20" t="s">
        <v>381</v>
      </c>
      <c r="H464" s="20"/>
      <c r="I464" s="20" t="s">
        <v>1882</v>
      </c>
      <c r="J464" s="20" t="s">
        <v>917</v>
      </c>
      <c r="K464" s="20" t="s">
        <v>1297</v>
      </c>
      <c r="L464" s="20" t="s">
        <v>1715</v>
      </c>
      <c r="M464" s="19" t="s">
        <v>36</v>
      </c>
      <c r="N464" s="19" t="s">
        <v>36</v>
      </c>
      <c r="O464" s="20" t="s">
        <v>1883</v>
      </c>
      <c r="P464" s="20" t="s">
        <v>55</v>
      </c>
      <c r="Q464" s="20" t="s">
        <v>38</v>
      </c>
      <c r="R464" s="20" t="s">
        <v>1884</v>
      </c>
      <c r="S464" s="20" t="s">
        <v>709</v>
      </c>
      <c r="T464" s="20" t="s">
        <v>1885</v>
      </c>
      <c r="U464" s="19" t="s">
        <v>1888</v>
      </c>
      <c r="V464" s="20" t="s">
        <v>1719</v>
      </c>
      <c r="W464" s="6"/>
    </row>
    <row r="465" spans="1:23" ht="90">
      <c r="A465" s="19" t="s">
        <v>1710</v>
      </c>
      <c r="B465" s="19" t="s">
        <v>46</v>
      </c>
      <c r="C465" s="20" t="s">
        <v>1880</v>
      </c>
      <c r="D465" s="20" t="s">
        <v>1881</v>
      </c>
      <c r="E465" s="20" t="s">
        <v>114</v>
      </c>
      <c r="F465" s="20"/>
      <c r="G465" s="20" t="s">
        <v>381</v>
      </c>
      <c r="H465" s="20"/>
      <c r="I465" s="20" t="s">
        <v>1882</v>
      </c>
      <c r="J465" s="20" t="s">
        <v>917</v>
      </c>
      <c r="K465" s="20" t="s">
        <v>1297</v>
      </c>
      <c r="L465" s="20" t="s">
        <v>1715</v>
      </c>
      <c r="M465" s="19" t="s">
        <v>36</v>
      </c>
      <c r="N465" s="19" t="s">
        <v>36</v>
      </c>
      <c r="O465" s="20" t="s">
        <v>1883</v>
      </c>
      <c r="P465" s="20" t="s">
        <v>55</v>
      </c>
      <c r="Q465" s="20" t="s">
        <v>38</v>
      </c>
      <c r="R465" s="20" t="s">
        <v>1884</v>
      </c>
      <c r="S465" s="20" t="s">
        <v>709</v>
      </c>
      <c r="T465" s="20" t="s">
        <v>1885</v>
      </c>
      <c r="U465" s="19" t="s">
        <v>1889</v>
      </c>
      <c r="V465" s="20" t="s">
        <v>1719</v>
      </c>
      <c r="W465" s="6"/>
    </row>
    <row r="466" spans="1:23" ht="120">
      <c r="A466" s="19" t="s">
        <v>1710</v>
      </c>
      <c r="B466" s="20" t="s">
        <v>89</v>
      </c>
      <c r="C466" s="20" t="s">
        <v>1890</v>
      </c>
      <c r="D466" s="20" t="s">
        <v>1891</v>
      </c>
      <c r="E466" s="20" t="s">
        <v>28</v>
      </c>
      <c r="F466" s="20"/>
      <c r="G466" s="20" t="s">
        <v>311</v>
      </c>
      <c r="H466" s="20"/>
      <c r="I466" s="20" t="s">
        <v>1892</v>
      </c>
      <c r="J466" s="20" t="s">
        <v>1893</v>
      </c>
      <c r="K466" s="20" t="s">
        <v>29</v>
      </c>
      <c r="L466" s="20" t="s">
        <v>36</v>
      </c>
      <c r="M466" s="20" t="s">
        <v>1894</v>
      </c>
      <c r="N466" s="20" t="s">
        <v>36</v>
      </c>
      <c r="O466" s="20" t="s">
        <v>1895</v>
      </c>
      <c r="P466" s="20" t="s">
        <v>555</v>
      </c>
      <c r="Q466" s="20" t="s">
        <v>38</v>
      </c>
      <c r="R466" s="20" t="s">
        <v>1896</v>
      </c>
      <c r="S466" s="20" t="s">
        <v>57</v>
      </c>
      <c r="T466" s="20" t="s">
        <v>1897</v>
      </c>
      <c r="U466" s="19" t="s">
        <v>1898</v>
      </c>
      <c r="V466" s="20" t="s">
        <v>1899</v>
      </c>
      <c r="W466" s="6"/>
    </row>
    <row r="467" spans="1:23" ht="45">
      <c r="A467" s="19" t="s">
        <v>1710</v>
      </c>
      <c r="B467" s="19" t="s">
        <v>46</v>
      </c>
      <c r="C467" s="20" t="s">
        <v>309</v>
      </c>
      <c r="D467" s="20" t="s">
        <v>310</v>
      </c>
      <c r="E467" s="20" t="s">
        <v>28</v>
      </c>
      <c r="F467" s="20"/>
      <c r="G467" s="20" t="s">
        <v>311</v>
      </c>
      <c r="H467" s="20"/>
      <c r="I467" s="20" t="s">
        <v>1713</v>
      </c>
      <c r="J467" s="20" t="s">
        <v>917</v>
      </c>
      <c r="K467" s="20" t="s">
        <v>1297</v>
      </c>
      <c r="L467" s="20" t="s">
        <v>1715</v>
      </c>
      <c r="M467" s="19" t="s">
        <v>36</v>
      </c>
      <c r="N467" s="19" t="s">
        <v>36</v>
      </c>
      <c r="O467" s="20" t="s">
        <v>29</v>
      </c>
      <c r="P467" s="20" t="s">
        <v>55</v>
      </c>
      <c r="Q467" s="20" t="s">
        <v>38</v>
      </c>
      <c r="R467" s="20" t="s">
        <v>39</v>
      </c>
      <c r="S467" s="20" t="s">
        <v>40</v>
      </c>
      <c r="T467" s="20" t="s">
        <v>1900</v>
      </c>
      <c r="U467" s="19" t="s">
        <v>1901</v>
      </c>
      <c r="V467" s="20" t="s">
        <v>1719</v>
      </c>
      <c r="W467" s="6"/>
    </row>
    <row r="468" spans="1:23" ht="45">
      <c r="A468" s="19" t="s">
        <v>1710</v>
      </c>
      <c r="B468" s="19" t="s">
        <v>46</v>
      </c>
      <c r="C468" s="20" t="s">
        <v>309</v>
      </c>
      <c r="D468" s="20" t="s">
        <v>310</v>
      </c>
      <c r="E468" s="20" t="s">
        <v>28</v>
      </c>
      <c r="F468" s="20"/>
      <c r="G468" s="20" t="s">
        <v>311</v>
      </c>
      <c r="H468" s="20"/>
      <c r="I468" s="20" t="s">
        <v>1713</v>
      </c>
      <c r="J468" s="20" t="s">
        <v>917</v>
      </c>
      <c r="K468" s="20" t="s">
        <v>1297</v>
      </c>
      <c r="L468" s="20" t="s">
        <v>1715</v>
      </c>
      <c r="M468" s="19" t="s">
        <v>36</v>
      </c>
      <c r="N468" s="19" t="s">
        <v>36</v>
      </c>
      <c r="O468" s="20" t="s">
        <v>29</v>
      </c>
      <c r="P468" s="20" t="s">
        <v>55</v>
      </c>
      <c r="Q468" s="20" t="s">
        <v>38</v>
      </c>
      <c r="R468" s="20" t="s">
        <v>39</v>
      </c>
      <c r="S468" s="20" t="s">
        <v>40</v>
      </c>
      <c r="T468" s="20" t="s">
        <v>1900</v>
      </c>
      <c r="U468" s="19" t="s">
        <v>1889</v>
      </c>
      <c r="V468" s="20" t="s">
        <v>1719</v>
      </c>
      <c r="W468" s="6"/>
    </row>
    <row r="469" spans="1:23" ht="45">
      <c r="A469" s="19" t="s">
        <v>1710</v>
      </c>
      <c r="B469" s="19" t="s">
        <v>46</v>
      </c>
      <c r="C469" s="20" t="s">
        <v>1902</v>
      </c>
      <c r="D469" s="20" t="s">
        <v>1903</v>
      </c>
      <c r="E469" s="20" t="s">
        <v>28</v>
      </c>
      <c r="F469" s="20"/>
      <c r="G469" s="20" t="s">
        <v>311</v>
      </c>
      <c r="H469" s="20"/>
      <c r="I469" s="20" t="s">
        <v>1713</v>
      </c>
      <c r="J469" s="20" t="s">
        <v>917</v>
      </c>
      <c r="K469" s="20" t="s">
        <v>1297</v>
      </c>
      <c r="L469" s="20" t="s">
        <v>1715</v>
      </c>
      <c r="M469" s="19" t="s">
        <v>36</v>
      </c>
      <c r="N469" s="19" t="s">
        <v>36</v>
      </c>
      <c r="O469" s="20" t="s">
        <v>206</v>
      </c>
      <c r="P469" s="20" t="s">
        <v>55</v>
      </c>
      <c r="Q469" s="20" t="s">
        <v>55</v>
      </c>
      <c r="R469" s="20" t="s">
        <v>52</v>
      </c>
      <c r="S469" s="20" t="s">
        <v>52</v>
      </c>
      <c r="T469" s="20" t="s">
        <v>52</v>
      </c>
      <c r="U469" s="19" t="s">
        <v>1904</v>
      </c>
      <c r="V469" s="20" t="s">
        <v>1719</v>
      </c>
      <c r="W469" s="6"/>
    </row>
    <row r="470" spans="1:23" ht="45">
      <c r="A470" s="19" t="s">
        <v>1710</v>
      </c>
      <c r="B470" s="19" t="s">
        <v>89</v>
      </c>
      <c r="C470" s="20" t="s">
        <v>1905</v>
      </c>
      <c r="D470" s="20" t="s">
        <v>1906</v>
      </c>
      <c r="E470" s="20" t="s">
        <v>28</v>
      </c>
      <c r="F470" s="20"/>
      <c r="G470" s="20" t="s">
        <v>311</v>
      </c>
      <c r="H470" s="20"/>
      <c r="I470" s="20" t="s">
        <v>1907</v>
      </c>
      <c r="J470" s="20" t="s">
        <v>917</v>
      </c>
      <c r="K470" s="20" t="s">
        <v>29</v>
      </c>
      <c r="L470" s="20" t="s">
        <v>1715</v>
      </c>
      <c r="M470" s="19" t="s">
        <v>36</v>
      </c>
      <c r="N470" s="19" t="s">
        <v>36</v>
      </c>
      <c r="O470" s="20" t="s">
        <v>1908</v>
      </c>
      <c r="P470" s="20" t="s">
        <v>555</v>
      </c>
      <c r="Q470" s="20" t="s">
        <v>55</v>
      </c>
      <c r="R470" s="20" t="s">
        <v>52</v>
      </c>
      <c r="S470" s="20" t="s">
        <v>52</v>
      </c>
      <c r="T470" s="20" t="s">
        <v>52</v>
      </c>
      <c r="U470" s="19" t="s">
        <v>1909</v>
      </c>
      <c r="V470" s="20"/>
      <c r="W470" s="6"/>
    </row>
    <row r="471" spans="1:23" ht="45">
      <c r="A471" s="19" t="s">
        <v>1710</v>
      </c>
      <c r="B471" s="20" t="s">
        <v>124</v>
      </c>
      <c r="C471" s="20" t="s">
        <v>228</v>
      </c>
      <c r="D471" s="20" t="s">
        <v>126</v>
      </c>
      <c r="E471" s="20" t="s">
        <v>28</v>
      </c>
      <c r="F471" s="20"/>
      <c r="G471" s="20" t="s">
        <v>311</v>
      </c>
      <c r="H471" s="20"/>
      <c r="I471" s="20" t="s">
        <v>1595</v>
      </c>
      <c r="J471" s="20" t="s">
        <v>917</v>
      </c>
      <c r="K471" s="20" t="s">
        <v>1297</v>
      </c>
      <c r="L471" s="20" t="s">
        <v>1715</v>
      </c>
      <c r="M471" s="19" t="s">
        <v>36</v>
      </c>
      <c r="N471" s="19" t="s">
        <v>36</v>
      </c>
      <c r="O471" s="20" t="s">
        <v>131</v>
      </c>
      <c r="P471" s="21" t="s">
        <v>455</v>
      </c>
      <c r="Q471" s="20"/>
      <c r="R471" s="20"/>
      <c r="S471" s="20"/>
      <c r="T471" s="20"/>
      <c r="U471" s="19" t="s">
        <v>1910</v>
      </c>
      <c r="V471" s="20" t="s">
        <v>1719</v>
      </c>
      <c r="W471" s="6"/>
    </row>
    <row r="472" spans="1:23" ht="45">
      <c r="A472" s="19" t="s">
        <v>1710</v>
      </c>
      <c r="B472" s="19" t="s">
        <v>89</v>
      </c>
      <c r="C472" s="20" t="s">
        <v>857</v>
      </c>
      <c r="D472" s="20" t="s">
        <v>1911</v>
      </c>
      <c r="E472" s="20" t="s">
        <v>139</v>
      </c>
      <c r="F472" s="20"/>
      <c r="G472" s="20" t="s">
        <v>311</v>
      </c>
      <c r="H472" s="20"/>
      <c r="I472" s="20" t="s">
        <v>1912</v>
      </c>
      <c r="J472" s="20" t="s">
        <v>1913</v>
      </c>
      <c r="K472" s="20" t="s">
        <v>1528</v>
      </c>
      <c r="L472" s="19" t="s">
        <v>36</v>
      </c>
      <c r="M472" s="19" t="s">
        <v>36</v>
      </c>
      <c r="N472" s="19" t="s">
        <v>36</v>
      </c>
      <c r="O472" s="20" t="s">
        <v>1914</v>
      </c>
      <c r="P472" s="21" t="s">
        <v>1915</v>
      </c>
      <c r="Q472" s="20"/>
      <c r="R472" s="20"/>
      <c r="S472" s="20"/>
      <c r="T472" s="20"/>
      <c r="U472" s="19" t="s">
        <v>1916</v>
      </c>
      <c r="V472" s="20" t="s">
        <v>1917</v>
      </c>
      <c r="W472" s="6"/>
    </row>
    <row r="473" spans="1:23" ht="45">
      <c r="A473" s="19" t="s">
        <v>1710</v>
      </c>
      <c r="B473" s="19" t="s">
        <v>89</v>
      </c>
      <c r="C473" s="20" t="s">
        <v>857</v>
      </c>
      <c r="D473" s="20" t="s">
        <v>1911</v>
      </c>
      <c r="E473" s="20" t="s">
        <v>139</v>
      </c>
      <c r="F473" s="20"/>
      <c r="G473" s="20" t="s">
        <v>311</v>
      </c>
      <c r="H473" s="20"/>
      <c r="I473" s="20" t="s">
        <v>1912</v>
      </c>
      <c r="J473" s="20" t="s">
        <v>1913</v>
      </c>
      <c r="K473" s="20" t="s">
        <v>1528</v>
      </c>
      <c r="L473" s="19" t="s">
        <v>36</v>
      </c>
      <c r="M473" s="19" t="s">
        <v>36</v>
      </c>
      <c r="N473" s="19" t="s">
        <v>36</v>
      </c>
      <c r="O473" s="20" t="s">
        <v>1914</v>
      </c>
      <c r="P473" s="21" t="s">
        <v>1918</v>
      </c>
      <c r="Q473" s="20"/>
      <c r="R473" s="20"/>
      <c r="S473" s="20"/>
      <c r="T473" s="20"/>
      <c r="U473" s="19" t="s">
        <v>1919</v>
      </c>
      <c r="V473" s="20" t="s">
        <v>1917</v>
      </c>
      <c r="W473" s="6"/>
    </row>
    <row r="474" spans="1:23" ht="45">
      <c r="A474" s="19" t="s">
        <v>1710</v>
      </c>
      <c r="B474" s="19" t="s">
        <v>89</v>
      </c>
      <c r="C474" s="20" t="s">
        <v>857</v>
      </c>
      <c r="D474" s="20" t="s">
        <v>1911</v>
      </c>
      <c r="E474" s="20" t="s">
        <v>139</v>
      </c>
      <c r="F474" s="20"/>
      <c r="G474" s="20" t="s">
        <v>311</v>
      </c>
      <c r="H474" s="20"/>
      <c r="I474" s="20" t="s">
        <v>1912</v>
      </c>
      <c r="J474" s="20" t="s">
        <v>1913</v>
      </c>
      <c r="K474" s="20" t="s">
        <v>1528</v>
      </c>
      <c r="L474" s="19" t="s">
        <v>36</v>
      </c>
      <c r="M474" s="19" t="s">
        <v>36</v>
      </c>
      <c r="N474" s="19" t="s">
        <v>36</v>
      </c>
      <c r="O474" s="20" t="s">
        <v>1914</v>
      </c>
      <c r="P474" s="21" t="s">
        <v>1915</v>
      </c>
      <c r="Q474" s="20"/>
      <c r="R474" s="20"/>
      <c r="S474" s="20"/>
      <c r="T474" s="20"/>
      <c r="U474" s="19" t="s">
        <v>1920</v>
      </c>
      <c r="V474" s="20" t="s">
        <v>1917</v>
      </c>
      <c r="W474" s="6"/>
    </row>
    <row r="475" spans="1:23" ht="45">
      <c r="A475" s="19" t="s">
        <v>1710</v>
      </c>
      <c r="B475" s="19" t="s">
        <v>46</v>
      </c>
      <c r="C475" s="20" t="s">
        <v>147</v>
      </c>
      <c r="D475" s="20" t="s">
        <v>1921</v>
      </c>
      <c r="E475" s="20" t="s">
        <v>49</v>
      </c>
      <c r="F475" s="20"/>
      <c r="G475" s="20" t="s">
        <v>372</v>
      </c>
      <c r="H475" s="20"/>
      <c r="I475" s="20" t="s">
        <v>1713</v>
      </c>
      <c r="J475" s="20" t="s">
        <v>917</v>
      </c>
      <c r="K475" s="20" t="s">
        <v>1922</v>
      </c>
      <c r="L475" s="20" t="s">
        <v>1715</v>
      </c>
      <c r="M475" s="19" t="s">
        <v>36</v>
      </c>
      <c r="N475" s="19" t="s">
        <v>36</v>
      </c>
      <c r="O475" s="20" t="s">
        <v>1923</v>
      </c>
      <c r="P475" s="20"/>
      <c r="Q475" s="20"/>
      <c r="R475" s="20"/>
      <c r="S475" s="20"/>
      <c r="T475" s="20"/>
      <c r="U475" s="19" t="s">
        <v>1924</v>
      </c>
      <c r="V475" s="20"/>
      <c r="W475" s="6"/>
    </row>
    <row r="476" spans="1:23" ht="60">
      <c r="A476" s="19" t="s">
        <v>1925</v>
      </c>
      <c r="B476" s="19" t="s">
        <v>46</v>
      </c>
      <c r="C476" s="20" t="s">
        <v>1926</v>
      </c>
      <c r="D476" s="20" t="s">
        <v>1927</v>
      </c>
      <c r="E476" s="20" t="s">
        <v>28</v>
      </c>
      <c r="F476" s="20"/>
      <c r="G476" s="20" t="s">
        <v>311</v>
      </c>
      <c r="H476" s="20"/>
      <c r="I476" s="20" t="s">
        <v>373</v>
      </c>
      <c r="J476" s="20" t="s">
        <v>1115</v>
      </c>
      <c r="K476" s="20" t="s">
        <v>1928</v>
      </c>
      <c r="L476" s="19"/>
      <c r="M476" s="19" t="s">
        <v>36</v>
      </c>
      <c r="N476" s="19" t="s">
        <v>36</v>
      </c>
      <c r="O476" s="20" t="s">
        <v>1929</v>
      </c>
      <c r="P476" s="20" t="s">
        <v>555</v>
      </c>
      <c r="Q476" s="20" t="s">
        <v>55</v>
      </c>
      <c r="R476" s="20" t="s">
        <v>52</v>
      </c>
      <c r="S476" s="20" t="s">
        <v>52</v>
      </c>
      <c r="T476" s="20" t="s">
        <v>52</v>
      </c>
      <c r="U476" s="19" t="s">
        <v>1930</v>
      </c>
      <c r="V476" s="20"/>
      <c r="W476" s="6"/>
    </row>
    <row r="477" spans="1:23" ht="60">
      <c r="A477" s="19" t="s">
        <v>1925</v>
      </c>
      <c r="B477" s="19" t="s">
        <v>46</v>
      </c>
      <c r="C477" s="20" t="s">
        <v>1931</v>
      </c>
      <c r="D477" s="20" t="s">
        <v>1927</v>
      </c>
      <c r="E477" s="20" t="s">
        <v>28</v>
      </c>
      <c r="F477" s="20"/>
      <c r="G477" s="20" t="s">
        <v>311</v>
      </c>
      <c r="H477" s="20"/>
      <c r="I477" s="20" t="s">
        <v>373</v>
      </c>
      <c r="J477" s="20" t="s">
        <v>1932</v>
      </c>
      <c r="K477" s="20" t="s">
        <v>492</v>
      </c>
      <c r="L477" s="19"/>
      <c r="M477" s="19" t="s">
        <v>36</v>
      </c>
      <c r="N477" s="19" t="s">
        <v>36</v>
      </c>
      <c r="O477" s="20" t="s">
        <v>1933</v>
      </c>
      <c r="P477" s="21" t="s">
        <v>1934</v>
      </c>
      <c r="Q477" s="20" t="s">
        <v>55</v>
      </c>
      <c r="R477" s="20" t="s">
        <v>52</v>
      </c>
      <c r="S477" s="20" t="s">
        <v>52</v>
      </c>
      <c r="T477" s="20" t="s">
        <v>52</v>
      </c>
      <c r="U477" s="19" t="s">
        <v>1935</v>
      </c>
      <c r="V477" s="20"/>
      <c r="W477" s="6"/>
    </row>
    <row r="478" spans="1:23" ht="45">
      <c r="A478" s="19" t="s">
        <v>1925</v>
      </c>
      <c r="B478" s="19" t="s">
        <v>89</v>
      </c>
      <c r="C478" s="20" t="s">
        <v>1936</v>
      </c>
      <c r="D478" s="20" t="s">
        <v>1937</v>
      </c>
      <c r="E478" s="20" t="s">
        <v>1340</v>
      </c>
      <c r="F478" s="20"/>
      <c r="G478" s="20" t="s">
        <v>311</v>
      </c>
      <c r="H478" s="20"/>
      <c r="I478" s="20" t="s">
        <v>1938</v>
      </c>
      <c r="J478" s="20" t="s">
        <v>1939</v>
      </c>
      <c r="K478" s="20" t="s">
        <v>1940</v>
      </c>
      <c r="L478" s="19"/>
      <c r="M478" s="19" t="s">
        <v>36</v>
      </c>
      <c r="N478" s="19" t="s">
        <v>36</v>
      </c>
      <c r="O478" s="20" t="s">
        <v>1941</v>
      </c>
      <c r="P478" s="21" t="s">
        <v>1942</v>
      </c>
      <c r="Q478" s="20" t="s">
        <v>681</v>
      </c>
      <c r="R478" s="20" t="s">
        <v>422</v>
      </c>
      <c r="S478" s="20" t="s">
        <v>40</v>
      </c>
      <c r="T478" s="20" t="s">
        <v>1942</v>
      </c>
      <c r="U478" s="19" t="s">
        <v>1943</v>
      </c>
      <c r="V478" s="20" t="s">
        <v>1944</v>
      </c>
      <c r="W478" s="6"/>
    </row>
    <row r="479" spans="1:23" ht="45">
      <c r="A479" s="19" t="s">
        <v>1925</v>
      </c>
      <c r="B479" s="19" t="s">
        <v>89</v>
      </c>
      <c r="C479" s="20" t="s">
        <v>1936</v>
      </c>
      <c r="D479" s="20" t="s">
        <v>1937</v>
      </c>
      <c r="E479" s="20" t="s">
        <v>1340</v>
      </c>
      <c r="F479" s="20"/>
      <c r="G479" s="20" t="s">
        <v>311</v>
      </c>
      <c r="H479" s="20"/>
      <c r="I479" s="20" t="s">
        <v>483</v>
      </c>
      <c r="J479" s="20" t="s">
        <v>1945</v>
      </c>
      <c r="K479" s="20" t="s">
        <v>1946</v>
      </c>
      <c r="L479" s="19"/>
      <c r="M479" s="19" t="s">
        <v>36</v>
      </c>
      <c r="N479" s="19" t="s">
        <v>36</v>
      </c>
      <c r="O479" s="20" t="s">
        <v>1941</v>
      </c>
      <c r="P479" s="21" t="s">
        <v>1942</v>
      </c>
      <c r="Q479" s="20" t="s">
        <v>681</v>
      </c>
      <c r="R479" s="20" t="s">
        <v>422</v>
      </c>
      <c r="S479" s="20" t="s">
        <v>40</v>
      </c>
      <c r="T479" s="20" t="s">
        <v>1942</v>
      </c>
      <c r="U479" s="19" t="s">
        <v>1947</v>
      </c>
      <c r="V479" s="20" t="s">
        <v>1944</v>
      </c>
      <c r="W479" s="6"/>
    </row>
    <row r="480" spans="1:23" ht="75">
      <c r="A480" s="19" t="s">
        <v>1925</v>
      </c>
      <c r="B480" s="19" t="s">
        <v>46</v>
      </c>
      <c r="C480" s="20" t="s">
        <v>981</v>
      </c>
      <c r="D480" s="20" t="s">
        <v>982</v>
      </c>
      <c r="E480" s="20" t="s">
        <v>106</v>
      </c>
      <c r="F480" s="20"/>
      <c r="G480" s="20" t="s">
        <v>372</v>
      </c>
      <c r="H480" s="20"/>
      <c r="I480" s="20" t="s">
        <v>483</v>
      </c>
      <c r="J480" s="20" t="s">
        <v>1945</v>
      </c>
      <c r="K480" s="20" t="s">
        <v>1948</v>
      </c>
      <c r="L480" s="19" t="s">
        <v>36</v>
      </c>
      <c r="M480" s="20" t="s">
        <v>1949</v>
      </c>
      <c r="N480" s="19" t="s">
        <v>36</v>
      </c>
      <c r="O480" s="20" t="s">
        <v>1950</v>
      </c>
      <c r="P480" s="20" t="s">
        <v>55</v>
      </c>
      <c r="Q480" s="20" t="s">
        <v>38</v>
      </c>
      <c r="R480" s="20" t="s">
        <v>1951</v>
      </c>
      <c r="S480" s="20" t="s">
        <v>40</v>
      </c>
      <c r="T480" s="20" t="s">
        <v>1952</v>
      </c>
      <c r="U480" s="19" t="s">
        <v>1953</v>
      </c>
      <c r="V480" s="20" t="s">
        <v>1944</v>
      </c>
      <c r="W480" s="6"/>
    </row>
    <row r="481" spans="1:23" ht="30">
      <c r="A481" s="19" t="s">
        <v>1925</v>
      </c>
      <c r="B481" s="19" t="s">
        <v>46</v>
      </c>
      <c r="C481" s="20" t="s">
        <v>1954</v>
      </c>
      <c r="D481" s="20" t="s">
        <v>1955</v>
      </c>
      <c r="E481" s="20" t="s">
        <v>49</v>
      </c>
      <c r="F481" s="20"/>
      <c r="G481" s="20" t="s">
        <v>311</v>
      </c>
      <c r="H481" s="20"/>
      <c r="I481" s="20" t="s">
        <v>373</v>
      </c>
      <c r="J481" s="20" t="s">
        <v>1956</v>
      </c>
      <c r="K481" s="20" t="s">
        <v>29</v>
      </c>
      <c r="L481" s="19"/>
      <c r="M481" s="19" t="s">
        <v>36</v>
      </c>
      <c r="N481" s="19" t="s">
        <v>36</v>
      </c>
      <c r="O481" s="20" t="s">
        <v>29</v>
      </c>
      <c r="P481" s="20" t="s">
        <v>55</v>
      </c>
      <c r="Q481" s="20"/>
      <c r="R481" s="20"/>
      <c r="S481" s="20"/>
      <c r="T481" s="20"/>
      <c r="U481" s="19" t="s">
        <v>1957</v>
      </c>
      <c r="V481" s="20"/>
      <c r="W481" s="6"/>
    </row>
    <row r="482" spans="1:23" ht="30">
      <c r="A482" s="19" t="s">
        <v>1925</v>
      </c>
      <c r="B482" s="19" t="s">
        <v>46</v>
      </c>
      <c r="C482" s="20" t="s">
        <v>104</v>
      </c>
      <c r="D482" s="20" t="s">
        <v>105</v>
      </c>
      <c r="E482" s="20" t="s">
        <v>106</v>
      </c>
      <c r="F482" s="20"/>
      <c r="G482" s="20" t="s">
        <v>311</v>
      </c>
      <c r="H482" s="20"/>
      <c r="I482" s="20" t="s">
        <v>373</v>
      </c>
      <c r="J482" s="20" t="s">
        <v>1945</v>
      </c>
      <c r="K482" s="20" t="s">
        <v>1948</v>
      </c>
      <c r="L482" s="19" t="s">
        <v>36</v>
      </c>
      <c r="M482" s="19" t="s">
        <v>36</v>
      </c>
      <c r="N482" s="19" t="s">
        <v>36</v>
      </c>
      <c r="O482" s="20" t="s">
        <v>29</v>
      </c>
      <c r="P482" s="20" t="s">
        <v>55</v>
      </c>
      <c r="Q482" s="20"/>
      <c r="R482" s="20"/>
      <c r="S482" s="20"/>
      <c r="T482" s="20"/>
      <c r="U482" s="19" t="s">
        <v>1958</v>
      </c>
      <c r="V482" s="20" t="s">
        <v>1012</v>
      </c>
      <c r="W482" s="6"/>
    </row>
    <row r="483" spans="1:23" ht="30">
      <c r="A483" s="19" t="s">
        <v>1925</v>
      </c>
      <c r="B483" s="19" t="s">
        <v>46</v>
      </c>
      <c r="C483" s="20" t="s">
        <v>104</v>
      </c>
      <c r="D483" s="20" t="s">
        <v>105</v>
      </c>
      <c r="E483" s="20" t="s">
        <v>106</v>
      </c>
      <c r="F483" s="20"/>
      <c r="G483" s="20" t="s">
        <v>311</v>
      </c>
      <c r="H483" s="20"/>
      <c r="I483" s="20" t="s">
        <v>29</v>
      </c>
      <c r="J483" s="20" t="s">
        <v>443</v>
      </c>
      <c r="K483" s="20" t="s">
        <v>492</v>
      </c>
      <c r="L483" s="19" t="s">
        <v>36</v>
      </c>
      <c r="M483" s="19" t="s">
        <v>36</v>
      </c>
      <c r="N483" s="19" t="s">
        <v>36</v>
      </c>
      <c r="O483" s="20" t="s">
        <v>29</v>
      </c>
      <c r="P483" s="20" t="s">
        <v>55</v>
      </c>
      <c r="Q483" s="20"/>
      <c r="R483" s="20"/>
      <c r="S483" s="20"/>
      <c r="T483" s="20"/>
      <c r="U483" s="19" t="s">
        <v>1959</v>
      </c>
      <c r="V483" s="20" t="s">
        <v>1012</v>
      </c>
      <c r="W483" s="6"/>
    </row>
    <row r="484" spans="1:23" ht="60">
      <c r="A484" s="19" t="s">
        <v>1925</v>
      </c>
      <c r="B484" s="19" t="s">
        <v>46</v>
      </c>
      <c r="C484" s="20" t="s">
        <v>1960</v>
      </c>
      <c r="D484" s="20" t="s">
        <v>1961</v>
      </c>
      <c r="E484" s="20" t="s">
        <v>114</v>
      </c>
      <c r="F484" s="20"/>
      <c r="G484" s="20" t="s">
        <v>381</v>
      </c>
      <c r="H484" s="20"/>
      <c r="I484" s="20" t="s">
        <v>1962</v>
      </c>
      <c r="J484" s="20" t="s">
        <v>1963</v>
      </c>
      <c r="K484" s="20" t="s">
        <v>1964</v>
      </c>
      <c r="L484" s="20" t="s">
        <v>1965</v>
      </c>
      <c r="M484" s="19" t="s">
        <v>36</v>
      </c>
      <c r="N484" s="19" t="s">
        <v>36</v>
      </c>
      <c r="O484" s="20" t="s">
        <v>29</v>
      </c>
      <c r="P484" s="21" t="s">
        <v>1966</v>
      </c>
      <c r="Q484" s="20" t="s">
        <v>38</v>
      </c>
      <c r="R484" s="20" t="s">
        <v>1967</v>
      </c>
      <c r="S484" s="20" t="s">
        <v>709</v>
      </c>
      <c r="T484" s="20" t="s">
        <v>1968</v>
      </c>
      <c r="U484" s="19" t="s">
        <v>1969</v>
      </c>
      <c r="V484" s="20"/>
      <c r="W484" s="6"/>
    </row>
    <row r="485" spans="1:23" ht="60">
      <c r="A485" s="19" t="s">
        <v>1925</v>
      </c>
      <c r="B485" s="19" t="s">
        <v>46</v>
      </c>
      <c r="C485" s="20" t="s">
        <v>1960</v>
      </c>
      <c r="D485" s="20" t="s">
        <v>1961</v>
      </c>
      <c r="E485" s="20" t="s">
        <v>114</v>
      </c>
      <c r="F485" s="20"/>
      <c r="G485" s="20" t="s">
        <v>381</v>
      </c>
      <c r="H485" s="20"/>
      <c r="I485" s="20" t="s">
        <v>1970</v>
      </c>
      <c r="J485" s="20" t="s">
        <v>1963</v>
      </c>
      <c r="K485" s="20" t="s">
        <v>1964</v>
      </c>
      <c r="L485" s="20" t="s">
        <v>1965</v>
      </c>
      <c r="M485" s="19" t="s">
        <v>36</v>
      </c>
      <c r="N485" s="19" t="s">
        <v>36</v>
      </c>
      <c r="O485" s="20" t="s">
        <v>29</v>
      </c>
      <c r="P485" s="21" t="s">
        <v>1966</v>
      </c>
      <c r="Q485" s="20" t="s">
        <v>38</v>
      </c>
      <c r="R485" s="20" t="s">
        <v>1967</v>
      </c>
      <c r="S485" s="20" t="s">
        <v>709</v>
      </c>
      <c r="T485" s="20" t="s">
        <v>1968</v>
      </c>
      <c r="U485" s="19" t="s">
        <v>1971</v>
      </c>
      <c r="V485" s="20"/>
      <c r="W485" s="6"/>
    </row>
    <row r="486" spans="1:23" ht="60">
      <c r="A486" s="19" t="s">
        <v>1925</v>
      </c>
      <c r="B486" s="19" t="s">
        <v>46</v>
      </c>
      <c r="C486" s="20" t="s">
        <v>1972</v>
      </c>
      <c r="D486" s="20" t="s">
        <v>1973</v>
      </c>
      <c r="E486" s="20" t="s">
        <v>28</v>
      </c>
      <c r="F486" s="20"/>
      <c r="G486" s="20" t="s">
        <v>381</v>
      </c>
      <c r="H486" s="20"/>
      <c r="I486" s="20" t="s">
        <v>1962</v>
      </c>
      <c r="J486" s="20" t="s">
        <v>1963</v>
      </c>
      <c r="K486" s="20" t="s">
        <v>1964</v>
      </c>
      <c r="L486" s="20" t="s">
        <v>1965</v>
      </c>
      <c r="M486" s="19" t="s">
        <v>36</v>
      </c>
      <c r="N486" s="19" t="s">
        <v>36</v>
      </c>
      <c r="O486" s="20" t="s">
        <v>29</v>
      </c>
      <c r="P486" s="21" t="s">
        <v>55</v>
      </c>
      <c r="Q486" s="20" t="s">
        <v>55</v>
      </c>
      <c r="R486" s="20" t="s">
        <v>52</v>
      </c>
      <c r="S486" s="20" t="s">
        <v>709</v>
      </c>
      <c r="T486" s="20" t="s">
        <v>52</v>
      </c>
      <c r="U486" s="20" t="s">
        <v>1974</v>
      </c>
      <c r="V486" s="20"/>
      <c r="W486" s="6"/>
    </row>
    <row r="487" spans="1:23" ht="60">
      <c r="A487" s="19" t="s">
        <v>1925</v>
      </c>
      <c r="B487" s="19" t="s">
        <v>46</v>
      </c>
      <c r="C487" s="20" t="s">
        <v>1972</v>
      </c>
      <c r="D487" s="20" t="s">
        <v>1973</v>
      </c>
      <c r="E487" s="20" t="s">
        <v>28</v>
      </c>
      <c r="F487" s="20"/>
      <c r="G487" s="20" t="s">
        <v>381</v>
      </c>
      <c r="H487" s="20"/>
      <c r="I487" s="20" t="s">
        <v>1970</v>
      </c>
      <c r="J487" s="20" t="s">
        <v>1963</v>
      </c>
      <c r="K487" s="20" t="s">
        <v>1964</v>
      </c>
      <c r="L487" s="20" t="s">
        <v>1965</v>
      </c>
      <c r="M487" s="19" t="s">
        <v>36</v>
      </c>
      <c r="N487" s="19" t="s">
        <v>36</v>
      </c>
      <c r="O487" s="20" t="s">
        <v>29</v>
      </c>
      <c r="P487" s="21" t="s">
        <v>55</v>
      </c>
      <c r="Q487" s="20" t="s">
        <v>55</v>
      </c>
      <c r="R487" s="20" t="s">
        <v>52</v>
      </c>
      <c r="S487" s="20" t="s">
        <v>709</v>
      </c>
      <c r="T487" s="20" t="s">
        <v>52</v>
      </c>
      <c r="U487" s="20" t="s">
        <v>1975</v>
      </c>
      <c r="V487" s="20"/>
      <c r="W487" s="6"/>
    </row>
    <row r="488" spans="1:23" ht="60">
      <c r="A488" s="19" t="s">
        <v>1925</v>
      </c>
      <c r="B488" s="19" t="s">
        <v>46</v>
      </c>
      <c r="C488" s="20" t="s">
        <v>1972</v>
      </c>
      <c r="D488" s="20" t="s">
        <v>1973</v>
      </c>
      <c r="E488" s="20" t="s">
        <v>28</v>
      </c>
      <c r="F488" s="20"/>
      <c r="G488" s="20" t="s">
        <v>381</v>
      </c>
      <c r="H488" s="20"/>
      <c r="I488" s="20" t="s">
        <v>1962</v>
      </c>
      <c r="J488" s="20" t="s">
        <v>1963</v>
      </c>
      <c r="K488" s="20" t="s">
        <v>1964</v>
      </c>
      <c r="L488" s="20" t="s">
        <v>1965</v>
      </c>
      <c r="M488" s="19" t="s">
        <v>36</v>
      </c>
      <c r="N488" s="19" t="s">
        <v>36</v>
      </c>
      <c r="O488" s="20" t="s">
        <v>29</v>
      </c>
      <c r="P488" s="21" t="s">
        <v>55</v>
      </c>
      <c r="Q488" s="20" t="s">
        <v>55</v>
      </c>
      <c r="R488" s="20" t="s">
        <v>52</v>
      </c>
      <c r="S488" s="20" t="s">
        <v>709</v>
      </c>
      <c r="T488" s="20" t="s">
        <v>52</v>
      </c>
      <c r="U488" s="20" t="s">
        <v>1976</v>
      </c>
      <c r="V488" s="20"/>
      <c r="W488" s="6"/>
    </row>
    <row r="489" spans="1:23" ht="60">
      <c r="A489" s="19" t="s">
        <v>1925</v>
      </c>
      <c r="B489" s="19" t="s">
        <v>46</v>
      </c>
      <c r="C489" s="20" t="s">
        <v>1972</v>
      </c>
      <c r="D489" s="20" t="s">
        <v>1973</v>
      </c>
      <c r="E489" s="20" t="s">
        <v>28</v>
      </c>
      <c r="F489" s="20"/>
      <c r="G489" s="20" t="s">
        <v>381</v>
      </c>
      <c r="H489" s="20"/>
      <c r="I489" s="20" t="s">
        <v>1977</v>
      </c>
      <c r="J489" s="20" t="s">
        <v>1978</v>
      </c>
      <c r="K489" s="20" t="s">
        <v>1979</v>
      </c>
      <c r="L489" s="19" t="s">
        <v>36</v>
      </c>
      <c r="M489" s="19" t="s">
        <v>36</v>
      </c>
      <c r="N489" s="19" t="s">
        <v>36</v>
      </c>
      <c r="O489" s="20" t="s">
        <v>1980</v>
      </c>
      <c r="P489" s="21" t="s">
        <v>55</v>
      </c>
      <c r="Q489" s="20" t="s">
        <v>55</v>
      </c>
      <c r="R489" s="20" t="s">
        <v>52</v>
      </c>
      <c r="S489" s="20" t="s">
        <v>709</v>
      </c>
      <c r="T489" s="20" t="s">
        <v>52</v>
      </c>
      <c r="U489" s="20" t="s">
        <v>1981</v>
      </c>
      <c r="V489" s="20"/>
      <c r="W489" s="6"/>
    </row>
    <row r="490" spans="1:23" ht="45">
      <c r="A490" s="19" t="s">
        <v>1925</v>
      </c>
      <c r="B490" s="20" t="s">
        <v>124</v>
      </c>
      <c r="C490" s="20" t="s">
        <v>228</v>
      </c>
      <c r="D490" s="20" t="s">
        <v>126</v>
      </c>
      <c r="E490" s="20" t="s">
        <v>28</v>
      </c>
      <c r="F490" s="20"/>
      <c r="G490" s="20" t="s">
        <v>311</v>
      </c>
      <c r="H490" s="20"/>
      <c r="I490" s="20" t="s">
        <v>1982</v>
      </c>
      <c r="J490" s="20" t="s">
        <v>1983</v>
      </c>
      <c r="K490" s="20" t="s">
        <v>1984</v>
      </c>
      <c r="L490" s="19"/>
      <c r="M490" s="19" t="s">
        <v>36</v>
      </c>
      <c r="N490" s="19" t="s">
        <v>36</v>
      </c>
      <c r="O490" s="20" t="s">
        <v>131</v>
      </c>
      <c r="P490" s="21" t="s">
        <v>455</v>
      </c>
      <c r="Q490" s="20"/>
      <c r="R490" s="20"/>
      <c r="S490" s="20"/>
      <c r="T490" s="20"/>
      <c r="U490" s="19" t="s">
        <v>1985</v>
      </c>
      <c r="V490" s="20" t="s">
        <v>1986</v>
      </c>
      <c r="W490" s="6"/>
    </row>
    <row r="491" spans="1:23" ht="45">
      <c r="A491" s="19" t="s">
        <v>1925</v>
      </c>
      <c r="B491" s="20" t="s">
        <v>124</v>
      </c>
      <c r="C491" s="20" t="s">
        <v>228</v>
      </c>
      <c r="D491" s="20" t="s">
        <v>126</v>
      </c>
      <c r="E491" s="20" t="s">
        <v>28</v>
      </c>
      <c r="F491" s="20"/>
      <c r="G491" s="20" t="s">
        <v>311</v>
      </c>
      <c r="H491" s="20"/>
      <c r="I491" s="20" t="s">
        <v>1987</v>
      </c>
      <c r="J491" s="20" t="s">
        <v>1988</v>
      </c>
      <c r="K491" s="20" t="s">
        <v>1984</v>
      </c>
      <c r="L491" s="19"/>
      <c r="M491" s="19" t="s">
        <v>36</v>
      </c>
      <c r="N491" s="19" t="s">
        <v>36</v>
      </c>
      <c r="O491" s="20" t="s">
        <v>131</v>
      </c>
      <c r="P491" s="21" t="s">
        <v>455</v>
      </c>
      <c r="Q491" s="20"/>
      <c r="R491" s="20"/>
      <c r="S491" s="20"/>
      <c r="T491" s="20"/>
      <c r="U491" s="19" t="s">
        <v>1989</v>
      </c>
      <c r="V491" s="20" t="s">
        <v>1986</v>
      </c>
      <c r="W491" s="6"/>
    </row>
    <row r="492" spans="1:23" ht="75">
      <c r="A492" s="19" t="s">
        <v>1925</v>
      </c>
      <c r="B492" s="20" t="s">
        <v>248</v>
      </c>
      <c r="C492" s="20" t="s">
        <v>249</v>
      </c>
      <c r="D492" s="20" t="s">
        <v>1990</v>
      </c>
      <c r="E492" s="20" t="s">
        <v>28</v>
      </c>
      <c r="F492" s="20"/>
      <c r="G492" s="20" t="s">
        <v>381</v>
      </c>
      <c r="H492" s="20"/>
      <c r="I492" s="20" t="s">
        <v>1962</v>
      </c>
      <c r="J492" s="20" t="s">
        <v>1963</v>
      </c>
      <c r="K492" s="20" t="s">
        <v>1964</v>
      </c>
      <c r="L492" s="20" t="s">
        <v>1965</v>
      </c>
      <c r="M492" s="19" t="s">
        <v>36</v>
      </c>
      <c r="N492" s="19" t="s">
        <v>36</v>
      </c>
      <c r="O492" s="20" t="s">
        <v>251</v>
      </c>
      <c r="P492" s="21" t="s">
        <v>1991</v>
      </c>
      <c r="Q492" s="20"/>
      <c r="R492" s="20"/>
      <c r="S492" s="20"/>
      <c r="T492" s="20"/>
      <c r="U492" s="19" t="s">
        <v>1992</v>
      </c>
      <c r="V492" s="20"/>
      <c r="W492" s="6"/>
    </row>
    <row r="493" spans="1:23" ht="45">
      <c r="A493" s="19" t="s">
        <v>1925</v>
      </c>
      <c r="B493" s="20" t="s">
        <v>248</v>
      </c>
      <c r="C493" s="20" t="s">
        <v>249</v>
      </c>
      <c r="D493" s="20" t="s">
        <v>1993</v>
      </c>
      <c r="E493" s="20" t="s">
        <v>28</v>
      </c>
      <c r="F493" s="20"/>
      <c r="G493" s="20" t="s">
        <v>311</v>
      </c>
      <c r="H493" s="20"/>
      <c r="I493" s="20" t="s">
        <v>483</v>
      </c>
      <c r="J493" s="20" t="s">
        <v>1994</v>
      </c>
      <c r="K493" s="20" t="s">
        <v>1948</v>
      </c>
      <c r="L493" s="19"/>
      <c r="M493" s="19" t="s">
        <v>36</v>
      </c>
      <c r="N493" s="19" t="s">
        <v>36</v>
      </c>
      <c r="O493" s="20" t="s">
        <v>1643</v>
      </c>
      <c r="P493" s="21" t="s">
        <v>1648</v>
      </c>
      <c r="Q493" s="20"/>
      <c r="R493" s="20"/>
      <c r="S493" s="20"/>
      <c r="T493" s="20"/>
      <c r="U493" s="19" t="s">
        <v>1995</v>
      </c>
      <c r="V493" s="20" t="s">
        <v>1944</v>
      </c>
      <c r="W493" s="6"/>
    </row>
    <row r="494" spans="1:23" ht="75">
      <c r="A494" s="19" t="s">
        <v>1925</v>
      </c>
      <c r="B494" s="19" t="s">
        <v>89</v>
      </c>
      <c r="C494" s="20" t="s">
        <v>857</v>
      </c>
      <c r="D494" s="20" t="s">
        <v>1996</v>
      </c>
      <c r="E494" s="20" t="s">
        <v>139</v>
      </c>
      <c r="F494" s="20"/>
      <c r="G494" s="20" t="s">
        <v>311</v>
      </c>
      <c r="H494" s="20"/>
      <c r="I494" s="20" t="s">
        <v>29</v>
      </c>
      <c r="J494" s="20" t="s">
        <v>1115</v>
      </c>
      <c r="K494" s="20" t="s">
        <v>1997</v>
      </c>
      <c r="L494" s="19"/>
      <c r="M494" s="19"/>
      <c r="N494" s="19"/>
      <c r="O494" s="20" t="s">
        <v>1253</v>
      </c>
      <c r="P494" s="21" t="s">
        <v>1998</v>
      </c>
      <c r="Q494" s="20"/>
      <c r="R494" s="20" t="s">
        <v>36</v>
      </c>
      <c r="S494" s="20" t="s">
        <v>36</v>
      </c>
      <c r="T494" s="20" t="s">
        <v>36</v>
      </c>
      <c r="U494" s="19" t="s">
        <v>1999</v>
      </c>
      <c r="V494" s="20"/>
      <c r="W494" s="6"/>
    </row>
    <row r="495" spans="1:23" ht="45">
      <c r="A495" s="19" t="s">
        <v>1925</v>
      </c>
      <c r="B495" s="20" t="s">
        <v>89</v>
      </c>
      <c r="C495" s="20" t="s">
        <v>857</v>
      </c>
      <c r="D495" s="20" t="s">
        <v>2000</v>
      </c>
      <c r="E495" s="20" t="s">
        <v>2001</v>
      </c>
      <c r="F495" s="20"/>
      <c r="G495" s="20" t="s">
        <v>311</v>
      </c>
      <c r="H495" s="20"/>
      <c r="I495" s="20" t="s">
        <v>2002</v>
      </c>
      <c r="J495" s="20" t="s">
        <v>1913</v>
      </c>
      <c r="K495" s="20" t="s">
        <v>29</v>
      </c>
      <c r="L495" s="20"/>
      <c r="M495" s="19"/>
      <c r="N495" s="19"/>
      <c r="O495" s="20" t="s">
        <v>2003</v>
      </c>
      <c r="P495" s="21" t="s">
        <v>2004</v>
      </c>
      <c r="Q495" s="20"/>
      <c r="R495" s="20" t="s">
        <v>36</v>
      </c>
      <c r="S495" s="20" t="s">
        <v>36</v>
      </c>
      <c r="T495" s="20" t="s">
        <v>36</v>
      </c>
      <c r="U495" s="19" t="s">
        <v>2004</v>
      </c>
      <c r="V495" s="20"/>
      <c r="W495" s="6"/>
    </row>
    <row r="496" spans="1:23" ht="75">
      <c r="A496" s="19" t="s">
        <v>1925</v>
      </c>
      <c r="B496" s="19" t="s">
        <v>89</v>
      </c>
      <c r="C496" s="20" t="s">
        <v>857</v>
      </c>
      <c r="D496" s="20" t="s">
        <v>1996</v>
      </c>
      <c r="E496" s="20" t="s">
        <v>139</v>
      </c>
      <c r="F496" s="20"/>
      <c r="G496" s="20" t="s">
        <v>311</v>
      </c>
      <c r="H496" s="20"/>
      <c r="I496" s="20" t="s">
        <v>2005</v>
      </c>
      <c r="J496" s="20" t="s">
        <v>29</v>
      </c>
      <c r="K496" s="20" t="s">
        <v>29</v>
      </c>
      <c r="L496" s="19"/>
      <c r="M496" s="19"/>
      <c r="N496" s="19"/>
      <c r="O496" s="20" t="s">
        <v>1253</v>
      </c>
      <c r="P496" s="21" t="s">
        <v>2006</v>
      </c>
      <c r="Q496" s="20"/>
      <c r="R496" s="20" t="s">
        <v>36</v>
      </c>
      <c r="S496" s="20" t="s">
        <v>36</v>
      </c>
      <c r="T496" s="20" t="s">
        <v>36</v>
      </c>
      <c r="U496" s="19" t="s">
        <v>2007</v>
      </c>
      <c r="V496" s="20"/>
      <c r="W496" s="6"/>
    </row>
    <row r="497" spans="1:23" ht="90">
      <c r="A497" s="19" t="s">
        <v>1925</v>
      </c>
      <c r="B497" s="19" t="s">
        <v>46</v>
      </c>
      <c r="C497" s="20" t="s">
        <v>147</v>
      </c>
      <c r="D497" s="20" t="s">
        <v>380</v>
      </c>
      <c r="E497" s="20" t="s">
        <v>28</v>
      </c>
      <c r="F497" s="20"/>
      <c r="G497" s="20" t="s">
        <v>381</v>
      </c>
      <c r="H497" s="20"/>
      <c r="I497" s="20" t="s">
        <v>382</v>
      </c>
      <c r="J497" s="20" t="s">
        <v>383</v>
      </c>
      <c r="K497" s="20" t="s">
        <v>29</v>
      </c>
      <c r="L497" s="19"/>
      <c r="M497" s="19"/>
      <c r="N497" s="19"/>
      <c r="O497" s="20" t="s">
        <v>2008</v>
      </c>
      <c r="P497" s="20" t="s">
        <v>55</v>
      </c>
      <c r="Q497" s="20"/>
      <c r="R497" s="20"/>
      <c r="S497" s="20"/>
      <c r="T497" s="20"/>
      <c r="U497" s="19" t="s">
        <v>2009</v>
      </c>
      <c r="V497" s="20"/>
      <c r="W497" s="6"/>
    </row>
    <row r="498" spans="1:23" ht="15">
      <c r="A498" s="19" t="s">
        <v>1925</v>
      </c>
      <c r="B498" s="19" t="s">
        <v>46</v>
      </c>
      <c r="C498" s="20" t="s">
        <v>147</v>
      </c>
      <c r="D498" s="20" t="s">
        <v>387</v>
      </c>
      <c r="E498" s="20" t="s">
        <v>114</v>
      </c>
      <c r="F498" s="20"/>
      <c r="G498" s="20" t="s">
        <v>381</v>
      </c>
      <c r="H498" s="20"/>
      <c r="I498" s="20" t="s">
        <v>382</v>
      </c>
      <c r="J498" s="20" t="s">
        <v>383</v>
      </c>
      <c r="K498" s="20" t="s">
        <v>29</v>
      </c>
      <c r="L498" s="19"/>
      <c r="M498" s="19"/>
      <c r="N498" s="19"/>
      <c r="O498" s="20" t="s">
        <v>29</v>
      </c>
      <c r="P498" s="20" t="s">
        <v>555</v>
      </c>
      <c r="Q498" s="20"/>
      <c r="R498" s="20"/>
      <c r="S498" s="20"/>
      <c r="T498" s="20"/>
      <c r="U498" s="19" t="s">
        <v>2010</v>
      </c>
      <c r="V498" s="20"/>
      <c r="W498" s="6"/>
    </row>
    <row r="499" spans="1:23" ht="60">
      <c r="A499" s="19" t="s">
        <v>1925</v>
      </c>
      <c r="B499" s="19" t="s">
        <v>46</v>
      </c>
      <c r="C499" s="20" t="s">
        <v>147</v>
      </c>
      <c r="D499" s="20" t="s">
        <v>2011</v>
      </c>
      <c r="E499" s="20" t="s">
        <v>28</v>
      </c>
      <c r="F499" s="20"/>
      <c r="G499" s="20" t="s">
        <v>372</v>
      </c>
      <c r="H499" s="20"/>
      <c r="I499" s="20" t="s">
        <v>373</v>
      </c>
      <c r="J499" s="20" t="s">
        <v>1115</v>
      </c>
      <c r="K499" s="20" t="s">
        <v>2012</v>
      </c>
      <c r="L499" s="19"/>
      <c r="M499" s="19" t="s">
        <v>36</v>
      </c>
      <c r="N499" s="19" t="s">
        <v>36</v>
      </c>
      <c r="O499" s="20" t="s">
        <v>2013</v>
      </c>
      <c r="P499" s="20"/>
      <c r="Q499" s="20"/>
      <c r="R499" s="20"/>
      <c r="S499" s="20"/>
      <c r="T499" s="20"/>
      <c r="U499" s="19" t="s">
        <v>2014</v>
      </c>
      <c r="V499" s="20"/>
      <c r="W499" s="6"/>
    </row>
    <row r="500" spans="1:23" ht="210">
      <c r="A500" s="19" t="s">
        <v>1925</v>
      </c>
      <c r="B500" s="19" t="s">
        <v>89</v>
      </c>
      <c r="C500" s="20" t="s">
        <v>2015</v>
      </c>
      <c r="D500" s="20" t="s">
        <v>2016</v>
      </c>
      <c r="E500" s="20" t="s">
        <v>139</v>
      </c>
      <c r="F500" s="20"/>
      <c r="G500" s="20" t="s">
        <v>311</v>
      </c>
      <c r="H500" s="20"/>
      <c r="I500" s="20" t="s">
        <v>2017</v>
      </c>
      <c r="J500" s="20" t="s">
        <v>2018</v>
      </c>
      <c r="K500" s="20" t="s">
        <v>314</v>
      </c>
      <c r="L500" s="19"/>
      <c r="M500" s="19"/>
      <c r="N500" s="19"/>
      <c r="O500" s="20" t="s">
        <v>45</v>
      </c>
      <c r="P500" s="20" t="s">
        <v>555</v>
      </c>
      <c r="Q500" s="20"/>
      <c r="R500" s="20"/>
      <c r="S500" s="20"/>
      <c r="T500" s="20"/>
      <c r="U500" s="19" t="s">
        <v>2019</v>
      </c>
      <c r="V500" s="20"/>
      <c r="W500" s="6"/>
    </row>
    <row r="501" spans="1:23" ht="210">
      <c r="A501" s="19" t="s">
        <v>1925</v>
      </c>
      <c r="B501" s="19" t="s">
        <v>89</v>
      </c>
      <c r="C501" s="20" t="s">
        <v>2015</v>
      </c>
      <c r="D501" s="20" t="s">
        <v>2016</v>
      </c>
      <c r="E501" s="20" t="s">
        <v>139</v>
      </c>
      <c r="F501" s="20"/>
      <c r="G501" s="20" t="s">
        <v>311</v>
      </c>
      <c r="H501" s="20"/>
      <c r="I501" s="20" t="s">
        <v>2017</v>
      </c>
      <c r="J501" s="20" t="s">
        <v>2018</v>
      </c>
      <c r="K501" s="20" t="s">
        <v>314</v>
      </c>
      <c r="L501" s="19"/>
      <c r="M501" s="19"/>
      <c r="N501" s="19"/>
      <c r="O501" s="20" t="s">
        <v>45</v>
      </c>
      <c r="P501" s="20" t="s">
        <v>555</v>
      </c>
      <c r="Q501" s="20"/>
      <c r="R501" s="20"/>
      <c r="S501" s="20"/>
      <c r="T501" s="20"/>
      <c r="U501" s="19" t="s">
        <v>2020</v>
      </c>
      <c r="V501" s="20"/>
      <c r="W501" s="6"/>
    </row>
    <row r="502" spans="1:23" ht="75">
      <c r="A502" s="19" t="s">
        <v>2021</v>
      </c>
      <c r="B502" s="19" t="s">
        <v>89</v>
      </c>
      <c r="C502" s="20" t="s">
        <v>2022</v>
      </c>
      <c r="D502" s="20" t="s">
        <v>2023</v>
      </c>
      <c r="E502" s="20" t="s">
        <v>28</v>
      </c>
      <c r="F502" s="20"/>
      <c r="G502" s="20" t="s">
        <v>311</v>
      </c>
      <c r="H502" s="20"/>
      <c r="I502" s="20" t="s">
        <v>483</v>
      </c>
      <c r="J502" s="20" t="s">
        <v>2024</v>
      </c>
      <c r="K502" s="20" t="s">
        <v>29</v>
      </c>
      <c r="L502" s="19" t="s">
        <v>36</v>
      </c>
      <c r="M502" s="20" t="s">
        <v>2025</v>
      </c>
      <c r="N502" s="19" t="s">
        <v>36</v>
      </c>
      <c r="O502" s="20" t="s">
        <v>2026</v>
      </c>
      <c r="P502" s="20" t="s">
        <v>555</v>
      </c>
      <c r="Q502" s="20" t="s">
        <v>55</v>
      </c>
      <c r="R502" s="20" t="s">
        <v>52</v>
      </c>
      <c r="S502" s="20" t="s">
        <v>52</v>
      </c>
      <c r="T502" s="20" t="s">
        <v>52</v>
      </c>
      <c r="U502" s="19" t="s">
        <v>2027</v>
      </c>
      <c r="V502" s="20"/>
      <c r="W502" s="6"/>
    </row>
    <row r="503" spans="1:23" ht="195">
      <c r="A503" s="19" t="s">
        <v>2021</v>
      </c>
      <c r="B503" s="19" t="s">
        <v>89</v>
      </c>
      <c r="C503" s="20" t="s">
        <v>2028</v>
      </c>
      <c r="D503" s="20" t="s">
        <v>2029</v>
      </c>
      <c r="E503" s="20" t="s">
        <v>28</v>
      </c>
      <c r="F503" s="20"/>
      <c r="G503" s="20" t="s">
        <v>311</v>
      </c>
      <c r="H503" s="20"/>
      <c r="I503" s="20" t="s">
        <v>2030</v>
      </c>
      <c r="J503" s="20" t="s">
        <v>2031</v>
      </c>
      <c r="K503" s="20" t="s">
        <v>29</v>
      </c>
      <c r="L503" s="19" t="s">
        <v>36</v>
      </c>
      <c r="M503" s="20" t="s">
        <v>2032</v>
      </c>
      <c r="N503" s="19" t="s">
        <v>36</v>
      </c>
      <c r="O503" s="20" t="s">
        <v>2033</v>
      </c>
      <c r="P503" s="20" t="s">
        <v>555</v>
      </c>
      <c r="Q503" s="20" t="s">
        <v>55</v>
      </c>
      <c r="R503" s="20" t="s">
        <v>52</v>
      </c>
      <c r="S503" s="20" t="s">
        <v>52</v>
      </c>
      <c r="T503" s="20" t="s">
        <v>52</v>
      </c>
      <c r="U503" s="19" t="s">
        <v>2034</v>
      </c>
      <c r="V503" s="20" t="s">
        <v>2035</v>
      </c>
      <c r="W503" s="6"/>
    </row>
    <row r="504" spans="1:23" ht="45">
      <c r="A504" s="19" t="s">
        <v>2021</v>
      </c>
      <c r="B504" s="19" t="s">
        <v>46</v>
      </c>
      <c r="C504" s="20" t="s">
        <v>521</v>
      </c>
      <c r="D504" s="20" t="s">
        <v>522</v>
      </c>
      <c r="E504" s="20" t="s">
        <v>523</v>
      </c>
      <c r="F504" s="20"/>
      <c r="G504" s="20" t="s">
        <v>311</v>
      </c>
      <c r="H504" s="20"/>
      <c r="I504" s="20" t="s">
        <v>29</v>
      </c>
      <c r="J504" s="20" t="s">
        <v>29</v>
      </c>
      <c r="K504" s="20" t="s">
        <v>29</v>
      </c>
      <c r="L504" s="19"/>
      <c r="M504" s="19"/>
      <c r="N504" s="19"/>
      <c r="O504" s="20" t="s">
        <v>943</v>
      </c>
      <c r="P504" s="20" t="s">
        <v>55</v>
      </c>
      <c r="Q504" s="20" t="s">
        <v>55</v>
      </c>
      <c r="R504" s="20" t="s">
        <v>52</v>
      </c>
      <c r="S504" s="20" t="s">
        <v>52</v>
      </c>
      <c r="T504" s="20" t="s">
        <v>52</v>
      </c>
      <c r="U504" s="19" t="s">
        <v>2036</v>
      </c>
      <c r="V504" s="20"/>
      <c r="W504" s="6"/>
    </row>
    <row r="505" spans="1:23" ht="60">
      <c r="A505" s="19" t="s">
        <v>2021</v>
      </c>
      <c r="B505" s="20" t="s">
        <v>946</v>
      </c>
      <c r="C505" s="20" t="s">
        <v>2037</v>
      </c>
      <c r="D505" s="20" t="s">
        <v>2038</v>
      </c>
      <c r="E505" s="20" t="s">
        <v>696</v>
      </c>
      <c r="F505" s="20"/>
      <c r="G505" s="20" t="s">
        <v>311</v>
      </c>
      <c r="H505" s="20"/>
      <c r="I505" s="20" t="s">
        <v>2039</v>
      </c>
      <c r="J505" s="20" t="s">
        <v>2040</v>
      </c>
      <c r="K505" s="20" t="s">
        <v>29</v>
      </c>
      <c r="L505" s="19" t="s">
        <v>36</v>
      </c>
      <c r="M505" s="19" t="s">
        <v>36</v>
      </c>
      <c r="N505" s="19" t="s">
        <v>36</v>
      </c>
      <c r="O505" s="20" t="s">
        <v>2041</v>
      </c>
      <c r="P505" s="20" t="s">
        <v>55</v>
      </c>
      <c r="Q505" s="20" t="s">
        <v>38</v>
      </c>
      <c r="R505" s="20" t="s">
        <v>1951</v>
      </c>
      <c r="S505" s="20" t="s">
        <v>40</v>
      </c>
      <c r="T505" s="20" t="s">
        <v>2042</v>
      </c>
      <c r="U505" s="19" t="s">
        <v>2042</v>
      </c>
      <c r="V505" s="20"/>
      <c r="W505" s="6"/>
    </row>
    <row r="506" spans="1:23" ht="90">
      <c r="A506" s="19" t="s">
        <v>2021</v>
      </c>
      <c r="B506" s="19" t="s">
        <v>46</v>
      </c>
      <c r="C506" s="20" t="s">
        <v>981</v>
      </c>
      <c r="D506" s="20" t="s">
        <v>982</v>
      </c>
      <c r="E506" s="20" t="s">
        <v>106</v>
      </c>
      <c r="F506" s="20"/>
      <c r="G506" s="20" t="s">
        <v>372</v>
      </c>
      <c r="H506" s="20"/>
      <c r="I506" s="20" t="s">
        <v>373</v>
      </c>
      <c r="J506" s="20" t="s">
        <v>2043</v>
      </c>
      <c r="K506" s="20" t="s">
        <v>29</v>
      </c>
      <c r="L506" s="20" t="s">
        <v>2044</v>
      </c>
      <c r="M506" s="20" t="s">
        <v>2045</v>
      </c>
      <c r="N506" s="19" t="s">
        <v>36</v>
      </c>
      <c r="O506" s="20" t="s">
        <v>2046</v>
      </c>
      <c r="P506" s="20" t="s">
        <v>55</v>
      </c>
      <c r="Q506" s="20" t="s">
        <v>38</v>
      </c>
      <c r="R506" s="20" t="s">
        <v>207</v>
      </c>
      <c r="S506" s="20" t="s">
        <v>40</v>
      </c>
      <c r="T506" s="20" t="s">
        <v>2047</v>
      </c>
      <c r="U506" s="19" t="s">
        <v>2048</v>
      </c>
      <c r="V506" s="20" t="s">
        <v>2049</v>
      </c>
      <c r="W506" s="6"/>
    </row>
    <row r="507" spans="1:23" ht="105">
      <c r="A507" s="19" t="s">
        <v>2021</v>
      </c>
      <c r="B507" s="19" t="s">
        <v>89</v>
      </c>
      <c r="C507" s="20" t="s">
        <v>440</v>
      </c>
      <c r="D507" s="20" t="s">
        <v>634</v>
      </c>
      <c r="E507" s="20" t="s">
        <v>28</v>
      </c>
      <c r="F507" s="20"/>
      <c r="G507" s="20" t="s">
        <v>311</v>
      </c>
      <c r="H507" s="20"/>
      <c r="I507" s="20" t="s">
        <v>2050</v>
      </c>
      <c r="J507" s="20" t="s">
        <v>2043</v>
      </c>
      <c r="K507" s="20" t="s">
        <v>29</v>
      </c>
      <c r="L507" s="19" t="s">
        <v>36</v>
      </c>
      <c r="M507" s="20" t="s">
        <v>2051</v>
      </c>
      <c r="N507" s="19" t="s">
        <v>36</v>
      </c>
      <c r="O507" s="20" t="s">
        <v>2052</v>
      </c>
      <c r="P507" s="21" t="s">
        <v>445</v>
      </c>
      <c r="Q507" s="20"/>
      <c r="R507" s="20"/>
      <c r="S507" s="20"/>
      <c r="T507" s="20"/>
      <c r="U507" s="19" t="s">
        <v>2053</v>
      </c>
      <c r="V507" s="20" t="s">
        <v>2035</v>
      </c>
      <c r="W507" s="6"/>
    </row>
    <row r="508" spans="1:23" ht="45">
      <c r="A508" s="19" t="s">
        <v>2021</v>
      </c>
      <c r="B508" s="19" t="s">
        <v>46</v>
      </c>
      <c r="C508" s="20" t="s">
        <v>2054</v>
      </c>
      <c r="D508" s="20" t="s">
        <v>2055</v>
      </c>
      <c r="E508" s="20" t="s">
        <v>28</v>
      </c>
      <c r="F508" s="20"/>
      <c r="G508" s="20" t="s">
        <v>311</v>
      </c>
      <c r="H508" s="20"/>
      <c r="I508" s="20" t="s">
        <v>483</v>
      </c>
      <c r="J508" s="20" t="s">
        <v>2056</v>
      </c>
      <c r="K508" s="20" t="s">
        <v>2057</v>
      </c>
      <c r="L508" s="19" t="s">
        <v>36</v>
      </c>
      <c r="M508" s="20" t="s">
        <v>2058</v>
      </c>
      <c r="N508" s="19" t="s">
        <v>36</v>
      </c>
      <c r="O508" s="20" t="s">
        <v>2059</v>
      </c>
      <c r="P508" s="20" t="s">
        <v>55</v>
      </c>
      <c r="Q508" s="20" t="s">
        <v>55</v>
      </c>
      <c r="R508" s="20" t="s">
        <v>52</v>
      </c>
      <c r="S508" s="20" t="s">
        <v>52</v>
      </c>
      <c r="T508" s="20" t="s">
        <v>52</v>
      </c>
      <c r="U508" s="19" t="s">
        <v>2060</v>
      </c>
      <c r="V508" s="20"/>
      <c r="W508" s="6"/>
    </row>
    <row r="509" spans="1:23" ht="75">
      <c r="A509" s="19" t="s">
        <v>2021</v>
      </c>
      <c r="B509" s="19" t="s">
        <v>46</v>
      </c>
      <c r="C509" s="20" t="s">
        <v>2061</v>
      </c>
      <c r="D509" s="20" t="s">
        <v>2062</v>
      </c>
      <c r="E509" s="20" t="s">
        <v>49</v>
      </c>
      <c r="F509" s="20"/>
      <c r="G509" s="20" t="s">
        <v>311</v>
      </c>
      <c r="H509" s="20"/>
      <c r="I509" s="20" t="s">
        <v>483</v>
      </c>
      <c r="J509" s="20" t="s">
        <v>2063</v>
      </c>
      <c r="K509" s="20" t="s">
        <v>29</v>
      </c>
      <c r="L509" s="19" t="s">
        <v>36</v>
      </c>
      <c r="M509" s="20" t="s">
        <v>2064</v>
      </c>
      <c r="N509" s="19" t="s">
        <v>36</v>
      </c>
      <c r="O509" s="20" t="s">
        <v>2065</v>
      </c>
      <c r="P509" s="20" t="s">
        <v>555</v>
      </c>
      <c r="Q509" s="20"/>
      <c r="R509" s="20"/>
      <c r="S509" s="20"/>
      <c r="T509" s="20"/>
      <c r="U509" s="19" t="s">
        <v>2066</v>
      </c>
      <c r="V509" s="20"/>
      <c r="W509" s="6"/>
    </row>
    <row r="510" spans="1:23" ht="60">
      <c r="A510" s="19" t="s">
        <v>2021</v>
      </c>
      <c r="B510" s="19" t="s">
        <v>46</v>
      </c>
      <c r="C510" s="20" t="s">
        <v>2061</v>
      </c>
      <c r="D510" s="20" t="s">
        <v>2062</v>
      </c>
      <c r="E510" s="20" t="s">
        <v>49</v>
      </c>
      <c r="F510" s="20"/>
      <c r="G510" s="20" t="s">
        <v>311</v>
      </c>
      <c r="H510" s="20"/>
      <c r="I510" s="20" t="s">
        <v>483</v>
      </c>
      <c r="J510" s="20" t="s">
        <v>2067</v>
      </c>
      <c r="K510" s="20" t="s">
        <v>2068</v>
      </c>
      <c r="L510" s="19" t="s">
        <v>36</v>
      </c>
      <c r="M510" s="20" t="s">
        <v>2069</v>
      </c>
      <c r="N510" s="19" t="s">
        <v>36</v>
      </c>
      <c r="O510" s="20" t="s">
        <v>2065</v>
      </c>
      <c r="P510" s="20" t="s">
        <v>555</v>
      </c>
      <c r="Q510" s="20"/>
      <c r="R510" s="20"/>
      <c r="S510" s="20"/>
      <c r="T510" s="20"/>
      <c r="U510" s="19" t="s">
        <v>2070</v>
      </c>
      <c r="V510" s="20"/>
      <c r="W510" s="6"/>
    </row>
    <row r="511" spans="1:23" ht="75">
      <c r="A511" s="19" t="s">
        <v>2021</v>
      </c>
      <c r="B511" s="19" t="s">
        <v>46</v>
      </c>
      <c r="C511" s="20" t="s">
        <v>2071</v>
      </c>
      <c r="D511" s="20" t="s">
        <v>2072</v>
      </c>
      <c r="E511" s="20" t="s">
        <v>791</v>
      </c>
      <c r="F511" s="20"/>
      <c r="G511" s="20" t="s">
        <v>311</v>
      </c>
      <c r="H511" s="20"/>
      <c r="I511" s="20" t="s">
        <v>483</v>
      </c>
      <c r="J511" s="20" t="s">
        <v>29</v>
      </c>
      <c r="K511" s="20" t="s">
        <v>29</v>
      </c>
      <c r="L511" s="19" t="s">
        <v>36</v>
      </c>
      <c r="M511" s="20" t="s">
        <v>2064</v>
      </c>
      <c r="N511" s="19" t="s">
        <v>36</v>
      </c>
      <c r="O511" s="20" t="s">
        <v>29</v>
      </c>
      <c r="P511" s="20" t="s">
        <v>555</v>
      </c>
      <c r="Q511" s="20" t="s">
        <v>38</v>
      </c>
      <c r="R511" s="20" t="s">
        <v>2073</v>
      </c>
      <c r="S511" s="20" t="s">
        <v>1199</v>
      </c>
      <c r="T511" s="20" t="s">
        <v>2066</v>
      </c>
      <c r="U511" s="19" t="s">
        <v>2074</v>
      </c>
      <c r="V511" s="20"/>
      <c r="W511" s="6"/>
    </row>
    <row r="512" spans="1:23" ht="30">
      <c r="A512" s="19" t="s">
        <v>2021</v>
      </c>
      <c r="B512" s="19" t="s">
        <v>46</v>
      </c>
      <c r="C512" s="20" t="s">
        <v>104</v>
      </c>
      <c r="D512" s="20" t="s">
        <v>105</v>
      </c>
      <c r="E512" s="20" t="s">
        <v>106</v>
      </c>
      <c r="F512" s="20"/>
      <c r="G512" s="20" t="s">
        <v>311</v>
      </c>
      <c r="H512" s="20"/>
      <c r="I512" s="20" t="s">
        <v>397</v>
      </c>
      <c r="J512" s="20" t="s">
        <v>1189</v>
      </c>
      <c r="K512" s="20" t="s">
        <v>2075</v>
      </c>
      <c r="L512" s="19"/>
      <c r="M512" s="19" t="s">
        <v>36</v>
      </c>
      <c r="N512" s="19" t="s">
        <v>36</v>
      </c>
      <c r="O512" s="20" t="s">
        <v>29</v>
      </c>
      <c r="P512" s="20" t="s">
        <v>55</v>
      </c>
      <c r="Q512" s="20"/>
      <c r="R512" s="20"/>
      <c r="S512" s="20"/>
      <c r="T512" s="20"/>
      <c r="U512" s="19" t="s">
        <v>2076</v>
      </c>
      <c r="V512" s="20"/>
      <c r="W512" s="6"/>
    </row>
    <row r="513" spans="1:23" ht="30">
      <c r="A513" s="19" t="s">
        <v>2021</v>
      </c>
      <c r="B513" s="19" t="s">
        <v>46</v>
      </c>
      <c r="C513" s="20" t="s">
        <v>104</v>
      </c>
      <c r="D513" s="20" t="s">
        <v>105</v>
      </c>
      <c r="E513" s="20" t="s">
        <v>106</v>
      </c>
      <c r="F513" s="20"/>
      <c r="G513" s="20" t="s">
        <v>311</v>
      </c>
      <c r="H513" s="20"/>
      <c r="I513" s="20" t="s">
        <v>609</v>
      </c>
      <c r="J513" s="20" t="s">
        <v>2077</v>
      </c>
      <c r="K513" s="20" t="s">
        <v>2075</v>
      </c>
      <c r="L513" s="19"/>
      <c r="M513" s="19" t="s">
        <v>36</v>
      </c>
      <c r="N513" s="19" t="s">
        <v>36</v>
      </c>
      <c r="O513" s="20" t="s">
        <v>29</v>
      </c>
      <c r="P513" s="20" t="s">
        <v>55</v>
      </c>
      <c r="Q513" s="20"/>
      <c r="R513" s="20"/>
      <c r="S513" s="20"/>
      <c r="T513" s="20"/>
      <c r="U513" s="19" t="s">
        <v>2078</v>
      </c>
      <c r="V513" s="20"/>
      <c r="W513" s="6"/>
    </row>
    <row r="514" spans="1:23" ht="15">
      <c r="A514" s="19" t="s">
        <v>2021</v>
      </c>
      <c r="B514" s="19" t="s">
        <v>46</v>
      </c>
      <c r="C514" s="20" t="s">
        <v>2079</v>
      </c>
      <c r="D514" s="20" t="s">
        <v>2080</v>
      </c>
      <c r="E514" s="20" t="s">
        <v>114</v>
      </c>
      <c r="F514" s="20"/>
      <c r="G514" s="20" t="s">
        <v>381</v>
      </c>
      <c r="H514" s="20"/>
      <c r="I514" s="20" t="s">
        <v>2081</v>
      </c>
      <c r="J514" s="20" t="s">
        <v>2082</v>
      </c>
      <c r="K514" s="20" t="s">
        <v>29</v>
      </c>
      <c r="L514" s="19" t="s">
        <v>2083</v>
      </c>
      <c r="M514" s="19" t="s">
        <v>36</v>
      </c>
      <c r="N514" s="19" t="s">
        <v>36</v>
      </c>
      <c r="O514" s="20" t="s">
        <v>29</v>
      </c>
      <c r="P514" s="20" t="s">
        <v>55</v>
      </c>
      <c r="Q514" s="20" t="s">
        <v>38</v>
      </c>
      <c r="R514" s="20" t="s">
        <v>2084</v>
      </c>
      <c r="S514" s="20" t="s">
        <v>709</v>
      </c>
      <c r="T514" s="20" t="s">
        <v>2085</v>
      </c>
      <c r="U514" s="19" t="s">
        <v>2086</v>
      </c>
      <c r="V514" s="20" t="s">
        <v>2087</v>
      </c>
      <c r="W514" s="6"/>
    </row>
    <row r="515" spans="1:23" ht="15">
      <c r="A515" s="19" t="s">
        <v>2021</v>
      </c>
      <c r="B515" s="19" t="s">
        <v>46</v>
      </c>
      <c r="C515" s="20" t="s">
        <v>2079</v>
      </c>
      <c r="D515" s="20" t="s">
        <v>2080</v>
      </c>
      <c r="E515" s="20" t="s">
        <v>114</v>
      </c>
      <c r="F515" s="20"/>
      <c r="G515" s="20" t="s">
        <v>381</v>
      </c>
      <c r="H515" s="20"/>
      <c r="I515" s="20" t="s">
        <v>2081</v>
      </c>
      <c r="J515" s="20" t="s">
        <v>1978</v>
      </c>
      <c r="K515" s="20" t="s">
        <v>29</v>
      </c>
      <c r="L515" s="19" t="s">
        <v>2083</v>
      </c>
      <c r="M515" s="19" t="s">
        <v>36</v>
      </c>
      <c r="N515" s="19" t="s">
        <v>36</v>
      </c>
      <c r="O515" s="20" t="s">
        <v>29</v>
      </c>
      <c r="P515" s="20" t="s">
        <v>55</v>
      </c>
      <c r="Q515" s="20" t="s">
        <v>38</v>
      </c>
      <c r="R515" s="20" t="s">
        <v>2084</v>
      </c>
      <c r="S515" s="20" t="s">
        <v>709</v>
      </c>
      <c r="T515" s="20" t="s">
        <v>2085</v>
      </c>
      <c r="U515" s="19" t="s">
        <v>2085</v>
      </c>
      <c r="V515" s="20" t="s">
        <v>2087</v>
      </c>
      <c r="W515" s="6"/>
    </row>
    <row r="516" spans="1:23" ht="105">
      <c r="A516" s="19" t="s">
        <v>2021</v>
      </c>
      <c r="B516" s="19" t="s">
        <v>89</v>
      </c>
      <c r="C516" s="20" t="s">
        <v>2088</v>
      </c>
      <c r="D516" s="20" t="s">
        <v>2089</v>
      </c>
      <c r="E516" s="20" t="s">
        <v>139</v>
      </c>
      <c r="F516" s="20"/>
      <c r="G516" s="20" t="s">
        <v>311</v>
      </c>
      <c r="H516" s="20"/>
      <c r="I516" s="20" t="s">
        <v>2030</v>
      </c>
      <c r="J516" s="20" t="s">
        <v>2043</v>
      </c>
      <c r="K516" s="20" t="s">
        <v>29</v>
      </c>
      <c r="L516" s="19" t="s">
        <v>36</v>
      </c>
      <c r="M516" s="20" t="s">
        <v>2051</v>
      </c>
      <c r="N516" s="19" t="s">
        <v>36</v>
      </c>
      <c r="O516" s="20" t="s">
        <v>2090</v>
      </c>
      <c r="P516" s="20" t="s">
        <v>555</v>
      </c>
      <c r="Q516" s="20"/>
      <c r="R516" s="20"/>
      <c r="S516" s="20"/>
      <c r="T516" s="20"/>
      <c r="U516" s="19" t="s">
        <v>2091</v>
      </c>
      <c r="V516" s="20" t="s">
        <v>2035</v>
      </c>
      <c r="W516" s="6"/>
    </row>
    <row r="517" spans="1:23" ht="45">
      <c r="A517" s="19" t="s">
        <v>2021</v>
      </c>
      <c r="B517" s="20" t="s">
        <v>124</v>
      </c>
      <c r="C517" s="20" t="s">
        <v>228</v>
      </c>
      <c r="D517" s="20" t="s">
        <v>2092</v>
      </c>
      <c r="E517" s="20" t="s">
        <v>28</v>
      </c>
      <c r="F517" s="20"/>
      <c r="G517" s="20" t="s">
        <v>311</v>
      </c>
      <c r="H517" s="20"/>
      <c r="I517" s="20" t="s">
        <v>1595</v>
      </c>
      <c r="J517" s="20" t="s">
        <v>917</v>
      </c>
      <c r="K517" s="20" t="s">
        <v>2093</v>
      </c>
      <c r="L517" s="19" t="s">
        <v>2094</v>
      </c>
      <c r="M517" s="19" t="s">
        <v>36</v>
      </c>
      <c r="N517" s="19" t="s">
        <v>36</v>
      </c>
      <c r="O517" s="20" t="s">
        <v>131</v>
      </c>
      <c r="P517" s="21" t="s">
        <v>455</v>
      </c>
      <c r="Q517" s="20"/>
      <c r="R517" s="20"/>
      <c r="S517" s="20"/>
      <c r="T517" s="20"/>
      <c r="U517" s="19" t="s">
        <v>2095</v>
      </c>
      <c r="V517" s="20" t="s">
        <v>2096</v>
      </c>
      <c r="W517" s="6"/>
    </row>
    <row r="518" spans="1:23" ht="90">
      <c r="A518" s="19" t="s">
        <v>2021</v>
      </c>
      <c r="B518" s="19" t="s">
        <v>89</v>
      </c>
      <c r="C518" s="20" t="s">
        <v>2097</v>
      </c>
      <c r="D518" s="20" t="s">
        <v>2098</v>
      </c>
      <c r="E518" s="20" t="s">
        <v>139</v>
      </c>
      <c r="F518" s="20"/>
      <c r="G518" s="20" t="s">
        <v>311</v>
      </c>
      <c r="H518" s="20"/>
      <c r="I518" s="20" t="s">
        <v>373</v>
      </c>
      <c r="J518" s="20" t="s">
        <v>2099</v>
      </c>
      <c r="K518" s="20" t="s">
        <v>29</v>
      </c>
      <c r="L518" s="20" t="s">
        <v>2044</v>
      </c>
      <c r="M518" s="20" t="s">
        <v>2100</v>
      </c>
      <c r="N518" s="19" t="s">
        <v>36</v>
      </c>
      <c r="O518" s="20" t="s">
        <v>2101</v>
      </c>
      <c r="P518" s="20" t="s">
        <v>555</v>
      </c>
      <c r="Q518" s="20"/>
      <c r="R518" s="20"/>
      <c r="S518" s="20"/>
      <c r="T518" s="20"/>
      <c r="U518" s="19" t="s">
        <v>2102</v>
      </c>
      <c r="V518" s="20" t="s">
        <v>2035</v>
      </c>
      <c r="W518" s="6"/>
    </row>
    <row r="519" spans="1:23" ht="105">
      <c r="A519" s="19" t="s">
        <v>2021</v>
      </c>
      <c r="B519" s="20" t="s">
        <v>248</v>
      </c>
      <c r="C519" s="20" t="s">
        <v>249</v>
      </c>
      <c r="D519" s="20" t="s">
        <v>2103</v>
      </c>
      <c r="E519" s="20" t="s">
        <v>28</v>
      </c>
      <c r="F519" s="20"/>
      <c r="G519" s="20" t="s">
        <v>311</v>
      </c>
      <c r="H519" s="20"/>
      <c r="I519" s="20" t="s">
        <v>397</v>
      </c>
      <c r="J519" s="20" t="s">
        <v>2043</v>
      </c>
      <c r="K519" s="20" t="s">
        <v>29</v>
      </c>
      <c r="L519" s="19" t="s">
        <v>36</v>
      </c>
      <c r="M519" s="20" t="s">
        <v>2051</v>
      </c>
      <c r="N519" s="19" t="s">
        <v>36</v>
      </c>
      <c r="O519" s="20" t="s">
        <v>1643</v>
      </c>
      <c r="P519" s="21" t="s">
        <v>952</v>
      </c>
      <c r="Q519" s="20"/>
      <c r="R519" s="20"/>
      <c r="S519" s="20"/>
      <c r="T519" s="20"/>
      <c r="U519" s="19" t="s">
        <v>2104</v>
      </c>
      <c r="V519" s="20" t="s">
        <v>2035</v>
      </c>
      <c r="W519" s="6"/>
    </row>
    <row r="520" spans="1:23" ht="60">
      <c r="A520" s="19" t="s">
        <v>2021</v>
      </c>
      <c r="B520" s="20" t="s">
        <v>248</v>
      </c>
      <c r="C520" s="20" t="s">
        <v>249</v>
      </c>
      <c r="D520" s="20" t="s">
        <v>362</v>
      </c>
      <c r="E520" s="20" t="s">
        <v>28</v>
      </c>
      <c r="F520" s="20"/>
      <c r="G520" s="20" t="s">
        <v>311</v>
      </c>
      <c r="H520" s="20"/>
      <c r="I520" s="20" t="s">
        <v>483</v>
      </c>
      <c r="J520" s="20" t="s">
        <v>2105</v>
      </c>
      <c r="K520" s="20" t="s">
        <v>2057</v>
      </c>
      <c r="L520" s="19" t="s">
        <v>36</v>
      </c>
      <c r="M520" s="20" t="s">
        <v>2069</v>
      </c>
      <c r="N520" s="19" t="s">
        <v>36</v>
      </c>
      <c r="O520" s="20" t="s">
        <v>2106</v>
      </c>
      <c r="P520" s="21" t="s">
        <v>812</v>
      </c>
      <c r="Q520" s="20"/>
      <c r="R520" s="20"/>
      <c r="S520" s="20"/>
      <c r="T520" s="20"/>
      <c r="U520" s="19" t="s">
        <v>2107</v>
      </c>
      <c r="V520" s="20"/>
      <c r="W520" s="6"/>
    </row>
    <row r="521" spans="1:23" ht="45">
      <c r="A521" s="19" t="s">
        <v>2021</v>
      </c>
      <c r="B521" s="19" t="s">
        <v>89</v>
      </c>
      <c r="C521" s="20" t="s">
        <v>857</v>
      </c>
      <c r="D521" s="20" t="s">
        <v>2108</v>
      </c>
      <c r="E521" s="20" t="s">
        <v>139</v>
      </c>
      <c r="F521" s="20"/>
      <c r="G521" s="20" t="s">
        <v>311</v>
      </c>
      <c r="H521" s="20"/>
      <c r="I521" s="20" t="s">
        <v>2109</v>
      </c>
      <c r="J521" s="20" t="s">
        <v>29</v>
      </c>
      <c r="K521" s="20" t="s">
        <v>1528</v>
      </c>
      <c r="L521" s="19"/>
      <c r="M521" s="19"/>
      <c r="N521" s="19"/>
      <c r="O521" s="20" t="s">
        <v>2110</v>
      </c>
      <c r="P521" s="21" t="s">
        <v>2111</v>
      </c>
      <c r="Q521" s="20"/>
      <c r="R521" s="20"/>
      <c r="S521" s="20"/>
      <c r="T521" s="20"/>
      <c r="U521" s="19" t="s">
        <v>2112</v>
      </c>
      <c r="V521" s="20"/>
      <c r="W521" s="6"/>
    </row>
    <row r="522" spans="1:23" ht="90">
      <c r="A522" s="19" t="s">
        <v>2021</v>
      </c>
      <c r="B522" s="19" t="s">
        <v>46</v>
      </c>
      <c r="C522" s="20" t="s">
        <v>147</v>
      </c>
      <c r="D522" s="20" t="s">
        <v>380</v>
      </c>
      <c r="E522" s="20" t="s">
        <v>28</v>
      </c>
      <c r="F522" s="20"/>
      <c r="G522" s="20" t="s">
        <v>381</v>
      </c>
      <c r="H522" s="20"/>
      <c r="I522" s="20" t="s">
        <v>382</v>
      </c>
      <c r="J522" s="20" t="s">
        <v>383</v>
      </c>
      <c r="K522" s="20" t="s">
        <v>29</v>
      </c>
      <c r="L522" s="19"/>
      <c r="M522" s="19"/>
      <c r="N522" s="19"/>
      <c r="O522" s="20" t="s">
        <v>2008</v>
      </c>
      <c r="P522" s="20" t="s">
        <v>55</v>
      </c>
      <c r="Q522" s="20"/>
      <c r="R522" s="20"/>
      <c r="S522" s="20"/>
      <c r="T522" s="20"/>
      <c r="U522" s="19" t="s">
        <v>2113</v>
      </c>
      <c r="V522" s="20"/>
      <c r="W522" s="6"/>
    </row>
    <row r="523" spans="1:23" ht="15">
      <c r="A523" s="19" t="s">
        <v>2021</v>
      </c>
      <c r="B523" s="19" t="s">
        <v>46</v>
      </c>
      <c r="C523" s="20" t="s">
        <v>147</v>
      </c>
      <c r="D523" s="20" t="s">
        <v>387</v>
      </c>
      <c r="E523" s="20" t="s">
        <v>114</v>
      </c>
      <c r="F523" s="20"/>
      <c r="G523" s="20" t="s">
        <v>381</v>
      </c>
      <c r="H523" s="20"/>
      <c r="I523" s="20" t="s">
        <v>382</v>
      </c>
      <c r="J523" s="20" t="s">
        <v>383</v>
      </c>
      <c r="K523" s="20" t="s">
        <v>29</v>
      </c>
      <c r="L523" s="19"/>
      <c r="M523" s="19"/>
      <c r="N523" s="19"/>
      <c r="O523" s="20" t="s">
        <v>29</v>
      </c>
      <c r="P523" s="20" t="s">
        <v>555</v>
      </c>
      <c r="Q523" s="20"/>
      <c r="R523" s="20"/>
      <c r="S523" s="20"/>
      <c r="T523" s="20"/>
      <c r="U523" s="19" t="s">
        <v>2114</v>
      </c>
      <c r="V523" s="20"/>
      <c r="W523" s="6"/>
    </row>
    <row r="524" spans="1:23" ht="210">
      <c r="A524" s="19" t="s">
        <v>2115</v>
      </c>
      <c r="B524" s="19" t="s">
        <v>89</v>
      </c>
      <c r="C524" s="20" t="s">
        <v>2116</v>
      </c>
      <c r="D524" s="20" t="s">
        <v>2117</v>
      </c>
      <c r="E524" s="20" t="s">
        <v>139</v>
      </c>
      <c r="F524" s="20"/>
      <c r="G524" s="20" t="s">
        <v>311</v>
      </c>
      <c r="H524" s="20"/>
      <c r="I524" s="20" t="s">
        <v>373</v>
      </c>
      <c r="J524" s="20" t="s">
        <v>2118</v>
      </c>
      <c r="K524" s="20" t="s">
        <v>900</v>
      </c>
      <c r="L524" s="19" t="s">
        <v>36</v>
      </c>
      <c r="M524" s="20" t="s">
        <v>2119</v>
      </c>
      <c r="N524" s="19" t="s">
        <v>36</v>
      </c>
      <c r="O524" s="20" t="s">
        <v>2120</v>
      </c>
      <c r="P524" s="21" t="s">
        <v>2121</v>
      </c>
      <c r="Q524" s="20"/>
      <c r="R524" s="20"/>
      <c r="S524" s="20"/>
      <c r="T524" s="20"/>
      <c r="U524" s="19" t="s">
        <v>2122</v>
      </c>
      <c r="V524" s="20" t="s">
        <v>2123</v>
      </c>
      <c r="W524" s="6"/>
    </row>
    <row r="525" spans="1:23" ht="45">
      <c r="A525" s="19" t="s">
        <v>2115</v>
      </c>
      <c r="B525" s="19" t="s">
        <v>341</v>
      </c>
      <c r="C525" s="20" t="s">
        <v>2124</v>
      </c>
      <c r="D525" s="20" t="s">
        <v>2125</v>
      </c>
      <c r="E525" s="20" t="s">
        <v>350</v>
      </c>
      <c r="F525" s="20"/>
      <c r="G525" s="20" t="s">
        <v>311</v>
      </c>
      <c r="H525" s="20"/>
      <c r="I525" s="20" t="s">
        <v>2126</v>
      </c>
      <c r="J525" s="20" t="s">
        <v>443</v>
      </c>
      <c r="K525" s="20" t="s">
        <v>2127</v>
      </c>
      <c r="L525" s="19" t="s">
        <v>2128</v>
      </c>
      <c r="M525" s="19" t="s">
        <v>36</v>
      </c>
      <c r="N525" s="19" t="s">
        <v>36</v>
      </c>
      <c r="O525" s="20" t="s">
        <v>2129</v>
      </c>
      <c r="P525" s="20" t="s">
        <v>55</v>
      </c>
      <c r="Q525" s="20" t="s">
        <v>55</v>
      </c>
      <c r="R525" s="20" t="s">
        <v>52</v>
      </c>
      <c r="S525" s="20" t="s">
        <v>52</v>
      </c>
      <c r="T525" s="20" t="s">
        <v>52</v>
      </c>
      <c r="U525" s="19" t="s">
        <v>2130</v>
      </c>
      <c r="V525" s="20" t="s">
        <v>2131</v>
      </c>
      <c r="W525" s="6"/>
    </row>
    <row r="526" spans="1:23" ht="60">
      <c r="A526" s="19" t="s">
        <v>2115</v>
      </c>
      <c r="B526" s="19" t="s">
        <v>46</v>
      </c>
      <c r="C526" s="20" t="s">
        <v>2124</v>
      </c>
      <c r="D526" s="20" t="s">
        <v>2125</v>
      </c>
      <c r="E526" s="20" t="s">
        <v>350</v>
      </c>
      <c r="F526" s="20"/>
      <c r="G526" s="20" t="s">
        <v>311</v>
      </c>
      <c r="H526" s="20"/>
      <c r="I526" s="20" t="s">
        <v>2132</v>
      </c>
      <c r="J526" s="20" t="s">
        <v>2133</v>
      </c>
      <c r="K526" s="20" t="s">
        <v>2134</v>
      </c>
      <c r="L526" s="19" t="s">
        <v>2128</v>
      </c>
      <c r="M526" s="19" t="s">
        <v>36</v>
      </c>
      <c r="N526" s="19" t="s">
        <v>36</v>
      </c>
      <c r="O526" s="20" t="s">
        <v>2129</v>
      </c>
      <c r="P526" s="20" t="s">
        <v>55</v>
      </c>
      <c r="Q526" s="20" t="s">
        <v>55</v>
      </c>
      <c r="R526" s="20" t="s">
        <v>52</v>
      </c>
      <c r="S526" s="20" t="s">
        <v>52</v>
      </c>
      <c r="T526" s="20" t="s">
        <v>52</v>
      </c>
      <c r="U526" s="19" t="s">
        <v>2135</v>
      </c>
      <c r="V526" s="20" t="s">
        <v>987</v>
      </c>
      <c r="W526" s="6"/>
    </row>
    <row r="527" spans="1:23" ht="60">
      <c r="A527" s="19" t="s">
        <v>2115</v>
      </c>
      <c r="B527" s="19" t="s">
        <v>46</v>
      </c>
      <c r="C527" s="20" t="s">
        <v>2136</v>
      </c>
      <c r="D527" s="20" t="s">
        <v>2137</v>
      </c>
      <c r="E527" s="20" t="s">
        <v>28</v>
      </c>
      <c r="F527" s="20"/>
      <c r="G527" s="20" t="s">
        <v>311</v>
      </c>
      <c r="H527" s="20"/>
      <c r="I527" s="20" t="s">
        <v>2138</v>
      </c>
      <c r="J527" s="20" t="s">
        <v>2118</v>
      </c>
      <c r="K527" s="20" t="s">
        <v>2139</v>
      </c>
      <c r="L527" s="19"/>
      <c r="M527" s="20" t="s">
        <v>2140</v>
      </c>
      <c r="N527" s="20" t="s">
        <v>2141</v>
      </c>
      <c r="O527" s="20" t="s">
        <v>2142</v>
      </c>
      <c r="P527" s="20" t="s">
        <v>55</v>
      </c>
      <c r="Q527" s="20" t="s">
        <v>55</v>
      </c>
      <c r="R527" s="20" t="s">
        <v>52</v>
      </c>
      <c r="S527" s="20" t="s">
        <v>52</v>
      </c>
      <c r="T527" s="20" t="s">
        <v>52</v>
      </c>
      <c r="U527" s="19" t="s">
        <v>2143</v>
      </c>
      <c r="V527" s="20" t="s">
        <v>2144</v>
      </c>
      <c r="W527" s="6"/>
    </row>
    <row r="528" spans="1:23" ht="195">
      <c r="A528" s="19" t="s">
        <v>2115</v>
      </c>
      <c r="B528" s="19" t="s">
        <v>46</v>
      </c>
      <c r="C528" s="20" t="s">
        <v>981</v>
      </c>
      <c r="D528" s="20" t="s">
        <v>982</v>
      </c>
      <c r="E528" s="20" t="s">
        <v>106</v>
      </c>
      <c r="F528" s="20"/>
      <c r="G528" s="20" t="s">
        <v>372</v>
      </c>
      <c r="H528" s="20"/>
      <c r="I528" s="20" t="s">
        <v>373</v>
      </c>
      <c r="J528" s="20" t="s">
        <v>2118</v>
      </c>
      <c r="K528" s="20" t="s">
        <v>900</v>
      </c>
      <c r="L528" s="19" t="s">
        <v>36</v>
      </c>
      <c r="M528" s="20" t="s">
        <v>2145</v>
      </c>
      <c r="N528" s="19" t="s">
        <v>36</v>
      </c>
      <c r="O528" s="20" t="s">
        <v>2146</v>
      </c>
      <c r="P528" s="20" t="s">
        <v>55</v>
      </c>
      <c r="Q528" s="20" t="s">
        <v>38</v>
      </c>
      <c r="R528" s="20" t="s">
        <v>207</v>
      </c>
      <c r="S528" s="20" t="s">
        <v>40</v>
      </c>
      <c r="T528" s="20" t="s">
        <v>2147</v>
      </c>
      <c r="U528" s="19" t="s">
        <v>2148</v>
      </c>
      <c r="V528" s="20" t="s">
        <v>2149</v>
      </c>
      <c r="W528" s="6"/>
    </row>
    <row r="529" spans="1:23" ht="105">
      <c r="A529" s="19" t="s">
        <v>2115</v>
      </c>
      <c r="B529" s="19" t="s">
        <v>46</v>
      </c>
      <c r="C529" s="20" t="s">
        <v>2150</v>
      </c>
      <c r="D529" s="20" t="s">
        <v>2151</v>
      </c>
      <c r="E529" s="20" t="s">
        <v>28</v>
      </c>
      <c r="F529" s="20"/>
      <c r="G529" s="20" t="s">
        <v>381</v>
      </c>
      <c r="H529" s="20"/>
      <c r="I529" s="20" t="s">
        <v>2081</v>
      </c>
      <c r="J529" s="20" t="s">
        <v>1978</v>
      </c>
      <c r="K529" s="20" t="s">
        <v>29</v>
      </c>
      <c r="L529" s="19"/>
      <c r="M529" s="19"/>
      <c r="N529" s="19"/>
      <c r="O529" s="20" t="s">
        <v>2152</v>
      </c>
      <c r="P529" s="20" t="s">
        <v>388</v>
      </c>
      <c r="Q529" s="20" t="s">
        <v>55</v>
      </c>
      <c r="R529" s="20" t="s">
        <v>52</v>
      </c>
      <c r="S529" s="20" t="s">
        <v>52</v>
      </c>
      <c r="T529" s="20" t="s">
        <v>52</v>
      </c>
      <c r="U529" s="19" t="s">
        <v>2153</v>
      </c>
      <c r="V529" s="20"/>
      <c r="W529" s="6"/>
    </row>
    <row r="530" spans="1:23" ht="90">
      <c r="A530" s="19" t="s">
        <v>2115</v>
      </c>
      <c r="B530" s="19" t="s">
        <v>46</v>
      </c>
      <c r="C530" s="20" t="s">
        <v>2154</v>
      </c>
      <c r="D530" s="20" t="s">
        <v>2155</v>
      </c>
      <c r="E530" s="20" t="s">
        <v>696</v>
      </c>
      <c r="F530" s="20"/>
      <c r="G530" s="20" t="s">
        <v>311</v>
      </c>
      <c r="H530" s="20"/>
      <c r="I530" s="20" t="s">
        <v>2126</v>
      </c>
      <c r="J530" s="20" t="s">
        <v>443</v>
      </c>
      <c r="K530" s="20" t="s">
        <v>2127</v>
      </c>
      <c r="L530" s="19" t="s">
        <v>2156</v>
      </c>
      <c r="M530" s="19" t="s">
        <v>36</v>
      </c>
      <c r="N530" s="19" t="s">
        <v>36</v>
      </c>
      <c r="O530" s="20" t="s">
        <v>2157</v>
      </c>
      <c r="P530" s="20" t="s">
        <v>2158</v>
      </c>
      <c r="Q530" s="20" t="s">
        <v>38</v>
      </c>
      <c r="R530" s="20" t="s">
        <v>207</v>
      </c>
      <c r="S530" s="20" t="s">
        <v>40</v>
      </c>
      <c r="T530" s="20" t="s">
        <v>2159</v>
      </c>
      <c r="U530" s="19" t="s">
        <v>2160</v>
      </c>
      <c r="V530" s="20" t="s">
        <v>2131</v>
      </c>
      <c r="W530" s="6"/>
    </row>
    <row r="531" spans="1:23" ht="90">
      <c r="A531" s="19" t="s">
        <v>2115</v>
      </c>
      <c r="B531" s="19" t="s">
        <v>46</v>
      </c>
      <c r="C531" s="20" t="s">
        <v>2154</v>
      </c>
      <c r="D531" s="20" t="s">
        <v>2155</v>
      </c>
      <c r="E531" s="20" t="s">
        <v>696</v>
      </c>
      <c r="F531" s="20"/>
      <c r="G531" s="20" t="s">
        <v>311</v>
      </c>
      <c r="H531" s="20"/>
      <c r="I531" s="20" t="s">
        <v>2126</v>
      </c>
      <c r="J531" s="20" t="s">
        <v>443</v>
      </c>
      <c r="K531" s="20" t="s">
        <v>2127</v>
      </c>
      <c r="L531" s="19" t="s">
        <v>2156</v>
      </c>
      <c r="M531" s="19" t="s">
        <v>36</v>
      </c>
      <c r="N531" s="19" t="s">
        <v>36</v>
      </c>
      <c r="O531" s="20" t="s">
        <v>2157</v>
      </c>
      <c r="P531" s="20" t="s">
        <v>2158</v>
      </c>
      <c r="Q531" s="20" t="s">
        <v>38</v>
      </c>
      <c r="R531" s="20" t="s">
        <v>207</v>
      </c>
      <c r="S531" s="20" t="s">
        <v>40</v>
      </c>
      <c r="T531" s="20" t="s">
        <v>2159</v>
      </c>
      <c r="U531" s="19" t="s">
        <v>2161</v>
      </c>
      <c r="V531" s="20" t="s">
        <v>2131</v>
      </c>
      <c r="W531" s="6"/>
    </row>
    <row r="532" spans="1:23" ht="30">
      <c r="A532" s="19" t="s">
        <v>2115</v>
      </c>
      <c r="B532" s="19" t="s">
        <v>46</v>
      </c>
      <c r="C532" s="20" t="s">
        <v>2162</v>
      </c>
      <c r="D532" s="20" t="s">
        <v>2163</v>
      </c>
      <c r="E532" s="20" t="s">
        <v>114</v>
      </c>
      <c r="F532" s="20"/>
      <c r="G532" s="20" t="s">
        <v>381</v>
      </c>
      <c r="H532" s="20"/>
      <c r="I532" s="20" t="s">
        <v>2164</v>
      </c>
      <c r="J532" s="20" t="s">
        <v>1978</v>
      </c>
      <c r="K532" s="20" t="s">
        <v>29</v>
      </c>
      <c r="L532" s="20" t="s">
        <v>2165</v>
      </c>
      <c r="M532" s="19" t="s">
        <v>36</v>
      </c>
      <c r="N532" s="19" t="s">
        <v>36</v>
      </c>
      <c r="O532" s="20" t="s">
        <v>29</v>
      </c>
      <c r="P532" s="20" t="s">
        <v>55</v>
      </c>
      <c r="Q532" s="20" t="s">
        <v>38</v>
      </c>
      <c r="R532" s="20" t="s">
        <v>2166</v>
      </c>
      <c r="S532" s="19" t="s">
        <v>2167</v>
      </c>
      <c r="T532" s="20" t="s">
        <v>2168</v>
      </c>
      <c r="U532" s="19" t="s">
        <v>2169</v>
      </c>
      <c r="V532" s="20"/>
      <c r="W532" s="6"/>
    </row>
    <row r="533" spans="1:23" ht="30">
      <c r="A533" s="19" t="s">
        <v>2115</v>
      </c>
      <c r="B533" s="19" t="s">
        <v>46</v>
      </c>
      <c r="C533" s="20" t="s">
        <v>2162</v>
      </c>
      <c r="D533" s="20" t="s">
        <v>2163</v>
      </c>
      <c r="E533" s="20" t="s">
        <v>114</v>
      </c>
      <c r="F533" s="20"/>
      <c r="G533" s="20" t="s">
        <v>381</v>
      </c>
      <c r="H533" s="20"/>
      <c r="I533" s="20" t="s">
        <v>2164</v>
      </c>
      <c r="J533" s="20" t="s">
        <v>1978</v>
      </c>
      <c r="K533" s="20" t="s">
        <v>29</v>
      </c>
      <c r="L533" s="20" t="s">
        <v>2165</v>
      </c>
      <c r="M533" s="19" t="s">
        <v>36</v>
      </c>
      <c r="N533" s="19" t="s">
        <v>36</v>
      </c>
      <c r="O533" s="20" t="s">
        <v>29</v>
      </c>
      <c r="P533" s="20" t="s">
        <v>55</v>
      </c>
      <c r="Q533" s="20" t="s">
        <v>38</v>
      </c>
      <c r="R533" s="20" t="s">
        <v>2166</v>
      </c>
      <c r="S533" s="19" t="s">
        <v>2167</v>
      </c>
      <c r="T533" s="20" t="s">
        <v>2168</v>
      </c>
      <c r="U533" s="19" t="s">
        <v>2170</v>
      </c>
      <c r="V533" s="20"/>
      <c r="W533" s="6"/>
    </row>
    <row r="534" spans="1:23" ht="195">
      <c r="A534" s="19" t="s">
        <v>2115</v>
      </c>
      <c r="B534" s="19" t="s">
        <v>46</v>
      </c>
      <c r="C534" s="20" t="s">
        <v>2171</v>
      </c>
      <c r="D534" s="20" t="s">
        <v>105</v>
      </c>
      <c r="E534" s="20" t="s">
        <v>106</v>
      </c>
      <c r="F534" s="20"/>
      <c r="G534" s="20" t="s">
        <v>311</v>
      </c>
      <c r="H534" s="20"/>
      <c r="I534" s="20" t="s">
        <v>373</v>
      </c>
      <c r="J534" s="20" t="s">
        <v>2118</v>
      </c>
      <c r="K534" s="20" t="s">
        <v>900</v>
      </c>
      <c r="L534" s="19" t="s">
        <v>36</v>
      </c>
      <c r="M534" s="20" t="s">
        <v>2145</v>
      </c>
      <c r="N534" s="19" t="s">
        <v>36</v>
      </c>
      <c r="O534" s="20" t="s">
        <v>2172</v>
      </c>
      <c r="P534" s="20" t="s">
        <v>55</v>
      </c>
      <c r="Q534" s="20" t="s">
        <v>55</v>
      </c>
      <c r="R534" s="19" t="s">
        <v>52</v>
      </c>
      <c r="S534" s="19" t="s">
        <v>52</v>
      </c>
      <c r="T534" s="19" t="s">
        <v>52</v>
      </c>
      <c r="U534" s="19" t="s">
        <v>2173</v>
      </c>
      <c r="V534" s="20" t="s">
        <v>2174</v>
      </c>
      <c r="W534" s="6"/>
    </row>
    <row r="535" spans="1:23" ht="90">
      <c r="A535" s="19" t="s">
        <v>2115</v>
      </c>
      <c r="B535" s="19" t="s">
        <v>46</v>
      </c>
      <c r="C535" s="20" t="s">
        <v>2175</v>
      </c>
      <c r="D535" s="20" t="s">
        <v>2176</v>
      </c>
      <c r="E535" s="20" t="s">
        <v>28</v>
      </c>
      <c r="F535" s="20"/>
      <c r="G535" s="20" t="s">
        <v>381</v>
      </c>
      <c r="H535" s="20"/>
      <c r="I535" s="20" t="s">
        <v>2164</v>
      </c>
      <c r="J535" s="20" t="s">
        <v>1978</v>
      </c>
      <c r="K535" s="20" t="s">
        <v>29</v>
      </c>
      <c r="L535" s="20" t="s">
        <v>2165</v>
      </c>
      <c r="M535" s="19" t="s">
        <v>36</v>
      </c>
      <c r="N535" s="19" t="s">
        <v>36</v>
      </c>
      <c r="O535" s="20" t="s">
        <v>2177</v>
      </c>
      <c r="P535" s="20" t="s">
        <v>388</v>
      </c>
      <c r="Q535" s="20" t="s">
        <v>55</v>
      </c>
      <c r="R535" s="20" t="s">
        <v>52</v>
      </c>
      <c r="S535" s="20" t="s">
        <v>52</v>
      </c>
      <c r="T535" s="20" t="s">
        <v>52</v>
      </c>
      <c r="U535" s="19" t="s">
        <v>2178</v>
      </c>
      <c r="V535" s="20"/>
      <c r="W535" s="6"/>
    </row>
    <row r="536" spans="1:23" ht="90">
      <c r="A536" s="19" t="s">
        <v>2115</v>
      </c>
      <c r="B536" s="19" t="s">
        <v>89</v>
      </c>
      <c r="C536" s="20" t="s">
        <v>2179</v>
      </c>
      <c r="D536" s="20" t="s">
        <v>2180</v>
      </c>
      <c r="E536" s="20" t="s">
        <v>184</v>
      </c>
      <c r="F536" s="20"/>
      <c r="G536" s="20" t="s">
        <v>311</v>
      </c>
      <c r="H536" s="20"/>
      <c r="I536" s="20" t="s">
        <v>483</v>
      </c>
      <c r="J536" s="20" t="s">
        <v>2181</v>
      </c>
      <c r="K536" s="20" t="s">
        <v>29</v>
      </c>
      <c r="L536" s="19"/>
      <c r="M536" s="20" t="s">
        <v>2182</v>
      </c>
      <c r="N536" s="19" t="s">
        <v>36</v>
      </c>
      <c r="O536" s="20" t="s">
        <v>29</v>
      </c>
      <c r="P536" s="20" t="s">
        <v>55</v>
      </c>
      <c r="Q536" s="20" t="s">
        <v>38</v>
      </c>
      <c r="R536" s="20" t="s">
        <v>2183</v>
      </c>
      <c r="S536" s="20" t="s">
        <v>57</v>
      </c>
      <c r="T536" s="20" t="s">
        <v>2184</v>
      </c>
      <c r="U536" s="19" t="s">
        <v>2185</v>
      </c>
      <c r="V536" s="20"/>
      <c r="W536" s="6"/>
    </row>
    <row r="537" spans="1:23" ht="90">
      <c r="A537" s="19" t="s">
        <v>2115</v>
      </c>
      <c r="B537" s="19" t="s">
        <v>89</v>
      </c>
      <c r="C537" s="20" t="s">
        <v>2179</v>
      </c>
      <c r="D537" s="20" t="s">
        <v>2180</v>
      </c>
      <c r="E537" s="20" t="s">
        <v>184</v>
      </c>
      <c r="F537" s="20"/>
      <c r="G537" s="20" t="s">
        <v>311</v>
      </c>
      <c r="H537" s="20"/>
      <c r="I537" s="20" t="s">
        <v>483</v>
      </c>
      <c r="J537" s="20" t="s">
        <v>2118</v>
      </c>
      <c r="K537" s="20" t="s">
        <v>29</v>
      </c>
      <c r="L537" s="19"/>
      <c r="M537" s="20" t="s">
        <v>2182</v>
      </c>
      <c r="N537" s="19" t="s">
        <v>36</v>
      </c>
      <c r="O537" s="20" t="s">
        <v>29</v>
      </c>
      <c r="P537" s="20" t="s">
        <v>55</v>
      </c>
      <c r="Q537" s="20" t="s">
        <v>38</v>
      </c>
      <c r="R537" s="20" t="s">
        <v>2183</v>
      </c>
      <c r="S537" s="20" t="s">
        <v>57</v>
      </c>
      <c r="T537" s="20" t="s">
        <v>2184</v>
      </c>
      <c r="U537" s="19" t="s">
        <v>2186</v>
      </c>
      <c r="V537" s="20"/>
      <c r="W537" s="6"/>
    </row>
    <row r="538" spans="1:23" ht="90">
      <c r="A538" s="19" t="s">
        <v>2115</v>
      </c>
      <c r="B538" s="19" t="s">
        <v>89</v>
      </c>
      <c r="C538" s="20" t="s">
        <v>2179</v>
      </c>
      <c r="D538" s="20" t="s">
        <v>2180</v>
      </c>
      <c r="E538" s="20" t="s">
        <v>184</v>
      </c>
      <c r="F538" s="20"/>
      <c r="G538" s="20" t="s">
        <v>311</v>
      </c>
      <c r="H538" s="20"/>
      <c r="I538" s="20" t="s">
        <v>483</v>
      </c>
      <c r="J538" s="20" t="s">
        <v>2118</v>
      </c>
      <c r="K538" s="20" t="s">
        <v>29</v>
      </c>
      <c r="L538" s="19"/>
      <c r="M538" s="20" t="s">
        <v>2182</v>
      </c>
      <c r="N538" s="19" t="s">
        <v>36</v>
      </c>
      <c r="O538" s="20" t="s">
        <v>29</v>
      </c>
      <c r="P538" s="20" t="s">
        <v>55</v>
      </c>
      <c r="Q538" s="20" t="s">
        <v>38</v>
      </c>
      <c r="R538" s="20" t="s">
        <v>2183</v>
      </c>
      <c r="S538" s="20" t="s">
        <v>57</v>
      </c>
      <c r="T538" s="20" t="s">
        <v>2184</v>
      </c>
      <c r="U538" s="19" t="s">
        <v>2187</v>
      </c>
      <c r="V538" s="20"/>
      <c r="W538" s="6"/>
    </row>
    <row r="539" spans="1:23" ht="195">
      <c r="A539" s="19" t="s">
        <v>2115</v>
      </c>
      <c r="B539" s="20" t="s">
        <v>248</v>
      </c>
      <c r="C539" s="20" t="s">
        <v>249</v>
      </c>
      <c r="D539" s="20" t="s">
        <v>2188</v>
      </c>
      <c r="E539" s="20" t="s">
        <v>28</v>
      </c>
      <c r="F539" s="20"/>
      <c r="G539" s="20" t="s">
        <v>311</v>
      </c>
      <c r="H539" s="20"/>
      <c r="I539" s="20" t="s">
        <v>373</v>
      </c>
      <c r="J539" s="20" t="s">
        <v>2118</v>
      </c>
      <c r="K539" s="20" t="s">
        <v>900</v>
      </c>
      <c r="L539" s="19" t="s">
        <v>36</v>
      </c>
      <c r="M539" s="20" t="s">
        <v>2145</v>
      </c>
      <c r="N539" s="19" t="s">
        <v>36</v>
      </c>
      <c r="O539" s="20" t="s">
        <v>1087</v>
      </c>
      <c r="P539" s="21" t="s">
        <v>1088</v>
      </c>
      <c r="Q539" s="20"/>
      <c r="R539" s="20"/>
      <c r="S539" s="20"/>
      <c r="T539" s="20"/>
      <c r="U539" s="19" t="s">
        <v>2189</v>
      </c>
      <c r="V539" s="20" t="s">
        <v>905</v>
      </c>
      <c r="W539" s="6"/>
    </row>
    <row r="540" spans="1:23" ht="30">
      <c r="A540" s="19" t="s">
        <v>2115</v>
      </c>
      <c r="B540" s="19" t="s">
        <v>46</v>
      </c>
      <c r="C540" s="20" t="s">
        <v>147</v>
      </c>
      <c r="D540" s="20" t="s">
        <v>2190</v>
      </c>
      <c r="E540" s="20" t="s">
        <v>49</v>
      </c>
      <c r="F540" s="20"/>
      <c r="G540" s="20" t="s">
        <v>372</v>
      </c>
      <c r="H540" s="20"/>
      <c r="I540" s="20" t="s">
        <v>373</v>
      </c>
      <c r="J540" s="20" t="s">
        <v>2191</v>
      </c>
      <c r="K540" s="20" t="s">
        <v>29</v>
      </c>
      <c r="L540" s="19" t="s">
        <v>36</v>
      </c>
      <c r="M540" s="20" t="s">
        <v>36</v>
      </c>
      <c r="N540" s="19" t="s">
        <v>36</v>
      </c>
      <c r="O540" s="20" t="s">
        <v>29</v>
      </c>
      <c r="P540" s="20"/>
      <c r="Q540" s="20"/>
      <c r="R540" s="20"/>
      <c r="S540" s="20"/>
      <c r="T540" s="20"/>
      <c r="U540" s="19" t="s">
        <v>2192</v>
      </c>
      <c r="V540" s="20"/>
      <c r="W540" s="6"/>
    </row>
    <row r="541" spans="1:23" ht="45">
      <c r="A541" s="19" t="s">
        <v>2193</v>
      </c>
      <c r="B541" s="19" t="s">
        <v>89</v>
      </c>
      <c r="C541" s="20" t="s">
        <v>2194</v>
      </c>
      <c r="D541" s="20" t="s">
        <v>2195</v>
      </c>
      <c r="E541" s="20" t="s">
        <v>28</v>
      </c>
      <c r="F541" s="20"/>
      <c r="G541" s="20" t="s">
        <v>311</v>
      </c>
      <c r="H541" s="20"/>
      <c r="I541" s="20" t="s">
        <v>2196</v>
      </c>
      <c r="J541" s="20" t="s">
        <v>1575</v>
      </c>
      <c r="K541" s="20" t="s">
        <v>492</v>
      </c>
      <c r="L541" s="19" t="s">
        <v>36</v>
      </c>
      <c r="M541" s="19" t="s">
        <v>36</v>
      </c>
      <c r="N541" s="19" t="s">
        <v>36</v>
      </c>
      <c r="O541" s="20" t="s">
        <v>2197</v>
      </c>
      <c r="P541" s="21" t="s">
        <v>2198</v>
      </c>
      <c r="Q541" s="20" t="s">
        <v>55</v>
      </c>
      <c r="R541" s="20" t="s">
        <v>52</v>
      </c>
      <c r="S541" s="20" t="s">
        <v>52</v>
      </c>
      <c r="T541" s="20" t="s">
        <v>52</v>
      </c>
      <c r="U541" s="19" t="s">
        <v>2199</v>
      </c>
      <c r="V541" s="20"/>
      <c r="W541" s="6"/>
    </row>
    <row r="542" spans="1:23" ht="60">
      <c r="A542" s="19" t="s">
        <v>2193</v>
      </c>
      <c r="B542" s="19" t="s">
        <v>46</v>
      </c>
      <c r="C542" s="20" t="s">
        <v>2200</v>
      </c>
      <c r="D542" s="20" t="s">
        <v>2201</v>
      </c>
      <c r="E542" s="20" t="s">
        <v>28</v>
      </c>
      <c r="F542" s="20"/>
      <c r="G542" s="20" t="s">
        <v>311</v>
      </c>
      <c r="H542" s="20"/>
      <c r="I542" s="20" t="s">
        <v>2202</v>
      </c>
      <c r="J542" s="20" t="s">
        <v>443</v>
      </c>
      <c r="K542" s="20" t="s">
        <v>2203</v>
      </c>
      <c r="L542" s="19" t="s">
        <v>2204</v>
      </c>
      <c r="M542" s="19" t="s">
        <v>36</v>
      </c>
      <c r="N542" s="19" t="s">
        <v>36</v>
      </c>
      <c r="O542" s="20" t="s">
        <v>2205</v>
      </c>
      <c r="P542" s="21" t="s">
        <v>2206</v>
      </c>
      <c r="Q542" s="20"/>
      <c r="R542" s="20"/>
      <c r="S542" s="20"/>
      <c r="T542" s="20"/>
      <c r="U542" s="19" t="s">
        <v>2207</v>
      </c>
      <c r="V542" s="20" t="s">
        <v>2208</v>
      </c>
      <c r="W542" s="6"/>
    </row>
    <row r="543" spans="1:23" ht="45">
      <c r="A543" s="19" t="s">
        <v>2193</v>
      </c>
      <c r="B543" s="19" t="s">
        <v>89</v>
      </c>
      <c r="C543" s="20" t="s">
        <v>2209</v>
      </c>
      <c r="D543" s="20" t="s">
        <v>2210</v>
      </c>
      <c r="E543" s="20" t="s">
        <v>28</v>
      </c>
      <c r="F543" s="20"/>
      <c r="G543" s="20" t="s">
        <v>311</v>
      </c>
      <c r="H543" s="20"/>
      <c r="I543" s="20" t="s">
        <v>1786</v>
      </c>
      <c r="J543" s="20" t="s">
        <v>29</v>
      </c>
      <c r="K543" s="20" t="s">
        <v>29</v>
      </c>
      <c r="L543" s="19" t="s">
        <v>36</v>
      </c>
      <c r="M543" s="19" t="s">
        <v>36</v>
      </c>
      <c r="N543" s="19" t="s">
        <v>36</v>
      </c>
      <c r="O543" s="20" t="s">
        <v>2211</v>
      </c>
      <c r="P543" s="21" t="s">
        <v>2212</v>
      </c>
      <c r="Q543" s="20" t="s">
        <v>55</v>
      </c>
      <c r="R543" s="20" t="s">
        <v>52</v>
      </c>
      <c r="S543" s="20" t="s">
        <v>52</v>
      </c>
      <c r="T543" s="20" t="s">
        <v>52</v>
      </c>
      <c r="U543" s="19" t="s">
        <v>2213</v>
      </c>
      <c r="V543" s="20" t="s">
        <v>2214</v>
      </c>
      <c r="W543" s="6"/>
    </row>
    <row r="544" spans="1:23" ht="45">
      <c r="A544" s="19" t="s">
        <v>2193</v>
      </c>
      <c r="B544" s="19" t="s">
        <v>89</v>
      </c>
      <c r="C544" s="20" t="s">
        <v>2209</v>
      </c>
      <c r="D544" s="20" t="s">
        <v>2210</v>
      </c>
      <c r="E544" s="20" t="s">
        <v>28</v>
      </c>
      <c r="F544" s="20"/>
      <c r="G544" s="20" t="s">
        <v>311</v>
      </c>
      <c r="H544" s="20"/>
      <c r="I544" s="20" t="s">
        <v>1786</v>
      </c>
      <c r="J544" s="20" t="s">
        <v>29</v>
      </c>
      <c r="K544" s="20" t="s">
        <v>29</v>
      </c>
      <c r="L544" s="19" t="s">
        <v>36</v>
      </c>
      <c r="M544" s="19" t="s">
        <v>36</v>
      </c>
      <c r="N544" s="19" t="s">
        <v>36</v>
      </c>
      <c r="O544" s="20" t="s">
        <v>2211</v>
      </c>
      <c r="P544" s="21" t="s">
        <v>2212</v>
      </c>
      <c r="Q544" s="20" t="s">
        <v>55</v>
      </c>
      <c r="R544" s="20" t="s">
        <v>52</v>
      </c>
      <c r="S544" s="20" t="s">
        <v>52</v>
      </c>
      <c r="T544" s="20" t="s">
        <v>52</v>
      </c>
      <c r="U544" s="19" t="s">
        <v>2215</v>
      </c>
      <c r="V544" s="20"/>
      <c r="W544" s="6"/>
    </row>
    <row r="545" spans="1:23" ht="60">
      <c r="A545" s="19" t="s">
        <v>2193</v>
      </c>
      <c r="B545" s="20" t="s">
        <v>77</v>
      </c>
      <c r="C545" s="20" t="s">
        <v>2216</v>
      </c>
      <c r="D545" s="20" t="s">
        <v>2217</v>
      </c>
      <c r="E545" s="20" t="s">
        <v>28</v>
      </c>
      <c r="F545" s="20"/>
      <c r="G545" s="20" t="s">
        <v>311</v>
      </c>
      <c r="H545" s="20"/>
      <c r="I545" s="20" t="s">
        <v>2218</v>
      </c>
      <c r="J545" s="20" t="s">
        <v>443</v>
      </c>
      <c r="K545" s="20" t="s">
        <v>2219</v>
      </c>
      <c r="L545" s="19" t="s">
        <v>2204</v>
      </c>
      <c r="M545" s="19" t="s">
        <v>36</v>
      </c>
      <c r="N545" s="19" t="s">
        <v>36</v>
      </c>
      <c r="O545" s="20" t="s">
        <v>1253</v>
      </c>
      <c r="P545" s="21" t="s">
        <v>2220</v>
      </c>
      <c r="Q545" s="20"/>
      <c r="R545" s="20"/>
      <c r="S545" s="20"/>
      <c r="T545" s="20"/>
      <c r="U545" s="19" t="s">
        <v>2221</v>
      </c>
      <c r="V545" s="20" t="s">
        <v>2208</v>
      </c>
      <c r="W545" s="6"/>
    </row>
    <row r="546" spans="1:23" ht="60">
      <c r="A546" s="19" t="s">
        <v>2193</v>
      </c>
      <c r="B546" s="19" t="s">
        <v>46</v>
      </c>
      <c r="C546" s="20" t="s">
        <v>2222</v>
      </c>
      <c r="D546" s="20" t="s">
        <v>2223</v>
      </c>
      <c r="E546" s="20" t="s">
        <v>28</v>
      </c>
      <c r="F546" s="20"/>
      <c r="G546" s="20"/>
      <c r="H546" s="20"/>
      <c r="I546" s="20" t="s">
        <v>2224</v>
      </c>
      <c r="J546" s="20" t="s">
        <v>449</v>
      </c>
      <c r="K546" s="20" t="s">
        <v>2225</v>
      </c>
      <c r="L546" s="19" t="s">
        <v>36</v>
      </c>
      <c r="M546" s="20" t="s">
        <v>2226</v>
      </c>
      <c r="N546" s="19" t="s">
        <v>36</v>
      </c>
      <c r="O546" s="20" t="s">
        <v>2227</v>
      </c>
      <c r="P546" s="20" t="s">
        <v>55</v>
      </c>
      <c r="Q546" s="20" t="s">
        <v>55</v>
      </c>
      <c r="R546" s="20" t="s">
        <v>52</v>
      </c>
      <c r="S546" s="20" t="s">
        <v>52</v>
      </c>
      <c r="T546" s="20" t="s">
        <v>52</v>
      </c>
      <c r="U546" s="19" t="s">
        <v>2228</v>
      </c>
      <c r="V546" s="20"/>
      <c r="W546" s="6"/>
    </row>
    <row r="547" spans="1:23" ht="30">
      <c r="A547" s="19" t="s">
        <v>2193</v>
      </c>
      <c r="B547" s="19" t="s">
        <v>46</v>
      </c>
      <c r="C547" s="20" t="s">
        <v>2229</v>
      </c>
      <c r="D547" s="20" t="s">
        <v>2230</v>
      </c>
      <c r="E547" s="20" t="s">
        <v>28</v>
      </c>
      <c r="F547" s="20"/>
      <c r="G547" s="20" t="s">
        <v>311</v>
      </c>
      <c r="H547" s="20"/>
      <c r="I547" s="20" t="s">
        <v>609</v>
      </c>
      <c r="J547" s="20" t="s">
        <v>29</v>
      </c>
      <c r="K547" s="20" t="s">
        <v>29</v>
      </c>
      <c r="L547" s="19" t="s">
        <v>36</v>
      </c>
      <c r="M547" s="19" t="s">
        <v>36</v>
      </c>
      <c r="N547" s="19" t="s">
        <v>36</v>
      </c>
      <c r="O547" s="20" t="s">
        <v>2231</v>
      </c>
      <c r="P547" s="20" t="s">
        <v>55</v>
      </c>
      <c r="Q547" s="20" t="s">
        <v>55</v>
      </c>
      <c r="R547" s="20" t="s">
        <v>52</v>
      </c>
      <c r="S547" s="20" t="s">
        <v>52</v>
      </c>
      <c r="T547" s="20" t="s">
        <v>52</v>
      </c>
      <c r="U547" s="19" t="s">
        <v>2232</v>
      </c>
      <c r="V547" s="20"/>
      <c r="W547" s="6"/>
    </row>
    <row r="548" spans="1:23" ht="30">
      <c r="A548" s="19" t="s">
        <v>2193</v>
      </c>
      <c r="B548" s="19" t="s">
        <v>46</v>
      </c>
      <c r="C548" s="20" t="s">
        <v>2229</v>
      </c>
      <c r="D548" s="20" t="s">
        <v>2230</v>
      </c>
      <c r="E548" s="20" t="s">
        <v>28</v>
      </c>
      <c r="F548" s="20"/>
      <c r="G548" s="20" t="s">
        <v>311</v>
      </c>
      <c r="H548" s="20"/>
      <c r="I548" s="20" t="s">
        <v>609</v>
      </c>
      <c r="J548" s="20" t="s">
        <v>29</v>
      </c>
      <c r="K548" s="20" t="s">
        <v>29</v>
      </c>
      <c r="L548" s="19" t="s">
        <v>36</v>
      </c>
      <c r="M548" s="19" t="s">
        <v>36</v>
      </c>
      <c r="N548" s="19" t="s">
        <v>36</v>
      </c>
      <c r="O548" s="20" t="s">
        <v>2231</v>
      </c>
      <c r="P548" s="20" t="s">
        <v>55</v>
      </c>
      <c r="Q548" s="20" t="s">
        <v>55</v>
      </c>
      <c r="R548" s="20" t="s">
        <v>52</v>
      </c>
      <c r="S548" s="20" t="s">
        <v>52</v>
      </c>
      <c r="T548" s="20" t="s">
        <v>52</v>
      </c>
      <c r="U548" s="19" t="s">
        <v>2232</v>
      </c>
      <c r="V548" s="20"/>
      <c r="W548" s="6"/>
    </row>
    <row r="549" spans="1:23" ht="75">
      <c r="A549" s="19" t="s">
        <v>2193</v>
      </c>
      <c r="B549" s="19" t="s">
        <v>46</v>
      </c>
      <c r="C549" s="20" t="s">
        <v>104</v>
      </c>
      <c r="D549" s="20" t="s">
        <v>105</v>
      </c>
      <c r="E549" s="20" t="s">
        <v>106</v>
      </c>
      <c r="F549" s="20"/>
      <c r="G549" s="20" t="s">
        <v>372</v>
      </c>
      <c r="H549" s="20"/>
      <c r="I549" s="20" t="s">
        <v>609</v>
      </c>
      <c r="J549" s="20" t="s">
        <v>426</v>
      </c>
      <c r="K549" s="20" t="s">
        <v>12</v>
      </c>
      <c r="L549" s="19" t="s">
        <v>36</v>
      </c>
      <c r="M549" s="19" t="s">
        <v>36</v>
      </c>
      <c r="N549" s="19" t="s">
        <v>36</v>
      </c>
      <c r="O549" s="20" t="s">
        <v>2233</v>
      </c>
      <c r="P549" s="20" t="s">
        <v>2234</v>
      </c>
      <c r="Q549" s="20"/>
      <c r="R549" s="20"/>
      <c r="S549" s="20"/>
      <c r="T549" s="20"/>
      <c r="U549" s="19" t="s">
        <v>2235</v>
      </c>
      <c r="V549" s="20"/>
      <c r="W549" s="6"/>
    </row>
    <row r="550" spans="1:23" ht="75">
      <c r="A550" s="19" t="s">
        <v>2193</v>
      </c>
      <c r="B550" s="19" t="s">
        <v>46</v>
      </c>
      <c r="C550" s="20" t="s">
        <v>104</v>
      </c>
      <c r="D550" s="20" t="s">
        <v>105</v>
      </c>
      <c r="E550" s="20" t="s">
        <v>106</v>
      </c>
      <c r="F550" s="20"/>
      <c r="G550" s="20" t="s">
        <v>372</v>
      </c>
      <c r="H550" s="20"/>
      <c r="I550" s="20" t="s">
        <v>609</v>
      </c>
      <c r="J550" s="20" t="s">
        <v>426</v>
      </c>
      <c r="K550" s="20" t="s">
        <v>12</v>
      </c>
      <c r="L550" s="19" t="s">
        <v>36</v>
      </c>
      <c r="M550" s="19" t="s">
        <v>36</v>
      </c>
      <c r="N550" s="19" t="s">
        <v>36</v>
      </c>
      <c r="O550" s="20" t="s">
        <v>2233</v>
      </c>
      <c r="P550" s="20" t="s">
        <v>2234</v>
      </c>
      <c r="Q550" s="20"/>
      <c r="R550" s="20"/>
      <c r="S550" s="20"/>
      <c r="T550" s="20"/>
      <c r="U550" s="19" t="s">
        <v>2236</v>
      </c>
      <c r="V550" s="20"/>
      <c r="W550" s="6"/>
    </row>
    <row r="551" spans="1:23" ht="75">
      <c r="A551" s="19" t="s">
        <v>2193</v>
      </c>
      <c r="B551" s="19" t="s">
        <v>46</v>
      </c>
      <c r="C551" s="20" t="s">
        <v>104</v>
      </c>
      <c r="D551" s="20" t="s">
        <v>105</v>
      </c>
      <c r="E551" s="20" t="s">
        <v>106</v>
      </c>
      <c r="F551" s="20"/>
      <c r="G551" s="20" t="s">
        <v>372</v>
      </c>
      <c r="H551" s="20"/>
      <c r="I551" s="20" t="s">
        <v>2237</v>
      </c>
      <c r="J551" s="20" t="s">
        <v>2238</v>
      </c>
      <c r="K551" s="20" t="s">
        <v>12</v>
      </c>
      <c r="L551" s="19" t="s">
        <v>36</v>
      </c>
      <c r="M551" s="19" t="s">
        <v>36</v>
      </c>
      <c r="N551" s="19" t="s">
        <v>36</v>
      </c>
      <c r="O551" s="20" t="s">
        <v>2233</v>
      </c>
      <c r="P551" s="20" t="s">
        <v>2234</v>
      </c>
      <c r="Q551" s="20"/>
      <c r="R551" s="20"/>
      <c r="S551" s="20"/>
      <c r="T551" s="20"/>
      <c r="U551" s="19" t="s">
        <v>2239</v>
      </c>
      <c r="V551" s="20"/>
      <c r="W551" s="6"/>
    </row>
    <row r="552" spans="1:23" ht="60">
      <c r="A552" s="19" t="s">
        <v>2193</v>
      </c>
      <c r="B552" s="19" t="s">
        <v>46</v>
      </c>
      <c r="C552" s="20" t="s">
        <v>2240</v>
      </c>
      <c r="D552" s="20" t="s">
        <v>2241</v>
      </c>
      <c r="E552" s="20" t="s">
        <v>28</v>
      </c>
      <c r="F552" s="20"/>
      <c r="G552" s="20" t="s">
        <v>381</v>
      </c>
      <c r="H552" s="20"/>
      <c r="I552" s="20" t="s">
        <v>2242</v>
      </c>
      <c r="J552" s="20" t="s">
        <v>917</v>
      </c>
      <c r="K552" s="20" t="s">
        <v>2219</v>
      </c>
      <c r="L552" s="19" t="s">
        <v>2204</v>
      </c>
      <c r="M552" s="19" t="s">
        <v>36</v>
      </c>
      <c r="N552" s="19" t="s">
        <v>36</v>
      </c>
      <c r="O552" s="20" t="s">
        <v>29</v>
      </c>
      <c r="P552" s="20" t="s">
        <v>55</v>
      </c>
      <c r="Q552" s="20" t="s">
        <v>55</v>
      </c>
      <c r="R552" s="20" t="s">
        <v>52</v>
      </c>
      <c r="S552" s="20" t="s">
        <v>52</v>
      </c>
      <c r="T552" s="20" t="s">
        <v>52</v>
      </c>
      <c r="U552" s="19" t="s">
        <v>2243</v>
      </c>
      <c r="V552" s="20" t="s">
        <v>2208</v>
      </c>
      <c r="W552" s="6"/>
    </row>
    <row r="553" spans="1:23" ht="60">
      <c r="A553" s="19" t="s">
        <v>2193</v>
      </c>
      <c r="B553" s="19" t="s">
        <v>46</v>
      </c>
      <c r="C553" s="20" t="s">
        <v>2244</v>
      </c>
      <c r="D553" s="20" t="s">
        <v>2245</v>
      </c>
      <c r="E553" s="20" t="s">
        <v>49</v>
      </c>
      <c r="F553" s="20"/>
      <c r="G553" s="20" t="s">
        <v>311</v>
      </c>
      <c r="H553" s="20"/>
      <c r="I553" s="20" t="s">
        <v>2246</v>
      </c>
      <c r="J553" s="20" t="s">
        <v>2247</v>
      </c>
      <c r="K553" s="20" t="s">
        <v>2219</v>
      </c>
      <c r="L553" s="19" t="s">
        <v>2204</v>
      </c>
      <c r="M553" s="19" t="s">
        <v>36</v>
      </c>
      <c r="N553" s="19" t="s">
        <v>36</v>
      </c>
      <c r="O553" s="20" t="s">
        <v>29</v>
      </c>
      <c r="P553" s="20" t="s">
        <v>55</v>
      </c>
      <c r="Q553" s="20" t="s">
        <v>55</v>
      </c>
      <c r="R553" s="20" t="s">
        <v>52</v>
      </c>
      <c r="S553" s="20" t="s">
        <v>52</v>
      </c>
      <c r="T553" s="20" t="s">
        <v>52</v>
      </c>
      <c r="U553" s="19" t="s">
        <v>2248</v>
      </c>
      <c r="V553" s="20" t="s">
        <v>2208</v>
      </c>
      <c r="W553" s="6"/>
    </row>
    <row r="554" spans="1:23" ht="60">
      <c r="A554" s="19" t="s">
        <v>2193</v>
      </c>
      <c r="B554" s="19" t="s">
        <v>46</v>
      </c>
      <c r="C554" s="20" t="s">
        <v>2244</v>
      </c>
      <c r="D554" s="20" t="s">
        <v>2245</v>
      </c>
      <c r="E554" s="20" t="s">
        <v>49</v>
      </c>
      <c r="F554" s="20"/>
      <c r="G554" s="20" t="s">
        <v>311</v>
      </c>
      <c r="H554" s="20"/>
      <c r="I554" s="20" t="s">
        <v>2246</v>
      </c>
      <c r="J554" s="20" t="s">
        <v>2247</v>
      </c>
      <c r="K554" s="20" t="s">
        <v>2219</v>
      </c>
      <c r="L554" s="19" t="s">
        <v>2204</v>
      </c>
      <c r="M554" s="19" t="s">
        <v>36</v>
      </c>
      <c r="N554" s="19" t="s">
        <v>36</v>
      </c>
      <c r="O554" s="20" t="s">
        <v>29</v>
      </c>
      <c r="P554" s="20" t="s">
        <v>55</v>
      </c>
      <c r="Q554" s="20" t="s">
        <v>55</v>
      </c>
      <c r="R554" s="20" t="s">
        <v>52</v>
      </c>
      <c r="S554" s="20" t="s">
        <v>52</v>
      </c>
      <c r="T554" s="20" t="s">
        <v>52</v>
      </c>
      <c r="U554" s="19" t="s">
        <v>2249</v>
      </c>
      <c r="V554" s="20" t="s">
        <v>2208</v>
      </c>
      <c r="W554" s="6"/>
    </row>
    <row r="555" spans="1:23" ht="45">
      <c r="A555" s="19" t="s">
        <v>2193</v>
      </c>
      <c r="B555" s="19" t="s">
        <v>46</v>
      </c>
      <c r="C555" s="20" t="s">
        <v>2250</v>
      </c>
      <c r="D555" s="20" t="s">
        <v>2251</v>
      </c>
      <c r="E555" s="20" t="s">
        <v>28</v>
      </c>
      <c r="F555" s="20"/>
      <c r="G555" s="20" t="s">
        <v>311</v>
      </c>
      <c r="H555" s="20"/>
      <c r="I555" s="20" t="s">
        <v>2252</v>
      </c>
      <c r="J555" s="20" t="s">
        <v>449</v>
      </c>
      <c r="K555" s="20" t="s">
        <v>2253</v>
      </c>
      <c r="L555" s="19" t="s">
        <v>36</v>
      </c>
      <c r="M555" s="19" t="s">
        <v>36</v>
      </c>
      <c r="N555" s="19" t="s">
        <v>36</v>
      </c>
      <c r="O555" s="20" t="s">
        <v>2254</v>
      </c>
      <c r="P555" s="20" t="s">
        <v>555</v>
      </c>
      <c r="Q555" s="20" t="s">
        <v>55</v>
      </c>
      <c r="R555" s="20" t="s">
        <v>52</v>
      </c>
      <c r="S555" s="20" t="s">
        <v>52</v>
      </c>
      <c r="T555" s="20" t="s">
        <v>52</v>
      </c>
      <c r="U555" s="19" t="s">
        <v>2255</v>
      </c>
      <c r="V555" s="20"/>
      <c r="W555" s="6"/>
    </row>
    <row r="556" spans="1:23" ht="60">
      <c r="A556" s="19" t="s">
        <v>2193</v>
      </c>
      <c r="B556" s="20" t="s">
        <v>124</v>
      </c>
      <c r="C556" s="20" t="s">
        <v>228</v>
      </c>
      <c r="D556" s="20" t="s">
        <v>2256</v>
      </c>
      <c r="E556" s="20" t="s">
        <v>28</v>
      </c>
      <c r="F556" s="20"/>
      <c r="G556" s="20" t="s">
        <v>311</v>
      </c>
      <c r="H556" s="20"/>
      <c r="I556" s="20" t="s">
        <v>2257</v>
      </c>
      <c r="J556" s="20" t="s">
        <v>443</v>
      </c>
      <c r="K556" s="20" t="s">
        <v>2219</v>
      </c>
      <c r="L556" s="19" t="s">
        <v>2204</v>
      </c>
      <c r="M556" s="19" t="s">
        <v>36</v>
      </c>
      <c r="N556" s="19" t="s">
        <v>36</v>
      </c>
      <c r="O556" s="20" t="s">
        <v>131</v>
      </c>
      <c r="P556" s="21" t="s">
        <v>455</v>
      </c>
      <c r="Q556" s="20"/>
      <c r="R556" s="20"/>
      <c r="S556" s="20"/>
      <c r="T556" s="20"/>
      <c r="U556" s="19" t="s">
        <v>2258</v>
      </c>
      <c r="V556" s="20" t="s">
        <v>2208</v>
      </c>
      <c r="W556" s="6"/>
    </row>
    <row r="557" spans="1:23" ht="45">
      <c r="A557" s="19" t="s">
        <v>2193</v>
      </c>
      <c r="B557" s="19" t="s">
        <v>89</v>
      </c>
      <c r="C557" s="20" t="s">
        <v>147</v>
      </c>
      <c r="D557" s="20" t="s">
        <v>2259</v>
      </c>
      <c r="E557" s="20" t="s">
        <v>28</v>
      </c>
      <c r="F557" s="20"/>
      <c r="G557" s="20" t="s">
        <v>311</v>
      </c>
      <c r="H557" s="20"/>
      <c r="I557" s="20" t="s">
        <v>2260</v>
      </c>
      <c r="J557" s="20" t="s">
        <v>2261</v>
      </c>
      <c r="K557" s="20" t="s">
        <v>29</v>
      </c>
      <c r="L557" s="19" t="s">
        <v>2262</v>
      </c>
      <c r="M557" s="19" t="s">
        <v>36</v>
      </c>
      <c r="N557" s="19" t="s">
        <v>36</v>
      </c>
      <c r="O557" s="20" t="s">
        <v>2263</v>
      </c>
      <c r="P557" s="20"/>
      <c r="Q557" s="20"/>
      <c r="R557" s="20"/>
      <c r="S557" s="20"/>
      <c r="T557" s="20"/>
      <c r="U557" s="19" t="s">
        <v>2264</v>
      </c>
      <c r="V557" s="20"/>
      <c r="W557" s="6"/>
    </row>
    <row r="558" spans="1:23" ht="30">
      <c r="A558" s="19" t="s">
        <v>2193</v>
      </c>
      <c r="B558" s="19" t="s">
        <v>89</v>
      </c>
      <c r="C558" s="20" t="s">
        <v>147</v>
      </c>
      <c r="D558" s="20" t="s">
        <v>2265</v>
      </c>
      <c r="E558" s="20" t="s">
        <v>106</v>
      </c>
      <c r="F558" s="20"/>
      <c r="G558" s="20" t="s">
        <v>311</v>
      </c>
      <c r="H558" s="20"/>
      <c r="I558" s="20" t="s">
        <v>609</v>
      </c>
      <c r="J558" s="20" t="s">
        <v>1092</v>
      </c>
      <c r="K558" s="20" t="s">
        <v>29</v>
      </c>
      <c r="L558" s="19" t="s">
        <v>36</v>
      </c>
      <c r="M558" s="19" t="s">
        <v>36</v>
      </c>
      <c r="N558" s="19" t="s">
        <v>36</v>
      </c>
      <c r="O558" s="20"/>
      <c r="P558" s="20"/>
      <c r="Q558" s="20"/>
      <c r="R558" s="20"/>
      <c r="S558" s="20"/>
      <c r="T558" s="20"/>
      <c r="U558" s="19" t="s">
        <v>2266</v>
      </c>
      <c r="V558" s="20"/>
      <c r="W558" s="6"/>
    </row>
    <row r="559" spans="1:23" ht="105">
      <c r="A559" s="19" t="s">
        <v>2267</v>
      </c>
      <c r="B559" s="19" t="s">
        <v>89</v>
      </c>
      <c r="C559" s="20" t="s">
        <v>2268</v>
      </c>
      <c r="D559" s="20" t="s">
        <v>2269</v>
      </c>
      <c r="E559" s="20" t="s">
        <v>139</v>
      </c>
      <c r="F559" s="20"/>
      <c r="G559" s="20" t="s">
        <v>372</v>
      </c>
      <c r="H559" s="20"/>
      <c r="I559" s="20" t="s">
        <v>2270</v>
      </c>
      <c r="J559" s="20" t="s">
        <v>2271</v>
      </c>
      <c r="K559" s="20" t="s">
        <v>2272</v>
      </c>
      <c r="L559" s="19" t="s">
        <v>36</v>
      </c>
      <c r="M559" s="19" t="s">
        <v>36</v>
      </c>
      <c r="N559" s="19" t="s">
        <v>36</v>
      </c>
      <c r="O559" s="20" t="s">
        <v>1253</v>
      </c>
      <c r="P559" s="21" t="s">
        <v>2273</v>
      </c>
      <c r="Q559" s="20"/>
      <c r="R559" s="20"/>
      <c r="S559" s="20"/>
      <c r="T559" s="20"/>
      <c r="U559" s="19" t="s">
        <v>2274</v>
      </c>
      <c r="V559" s="20" t="s">
        <v>2275</v>
      </c>
      <c r="W559" s="6"/>
    </row>
    <row r="560" spans="1:23" ht="105">
      <c r="A560" s="19" t="s">
        <v>2267</v>
      </c>
      <c r="B560" s="19" t="s">
        <v>89</v>
      </c>
      <c r="C560" s="20" t="s">
        <v>2268</v>
      </c>
      <c r="D560" s="20" t="s">
        <v>2269</v>
      </c>
      <c r="E560" s="20" t="s">
        <v>139</v>
      </c>
      <c r="F560" s="20"/>
      <c r="G560" s="20" t="s">
        <v>372</v>
      </c>
      <c r="H560" s="20"/>
      <c r="I560" s="20" t="s">
        <v>2270</v>
      </c>
      <c r="J560" s="20" t="s">
        <v>2271</v>
      </c>
      <c r="K560" s="20" t="s">
        <v>2272</v>
      </c>
      <c r="L560" s="19" t="s">
        <v>36</v>
      </c>
      <c r="M560" s="19" t="s">
        <v>36</v>
      </c>
      <c r="N560" s="19" t="s">
        <v>36</v>
      </c>
      <c r="O560" s="20" t="s">
        <v>1253</v>
      </c>
      <c r="P560" s="21" t="s">
        <v>2273</v>
      </c>
      <c r="Q560" s="20"/>
      <c r="R560" s="20"/>
      <c r="S560" s="20"/>
      <c r="T560" s="20"/>
      <c r="U560" s="19" t="s">
        <v>2276</v>
      </c>
      <c r="V560" s="20" t="s">
        <v>2275</v>
      </c>
      <c r="W560" s="6"/>
    </row>
    <row r="561" spans="1:23" ht="45">
      <c r="A561" s="19" t="s">
        <v>2267</v>
      </c>
      <c r="B561" s="19" t="s">
        <v>46</v>
      </c>
      <c r="C561" s="20" t="s">
        <v>2277</v>
      </c>
      <c r="D561" s="20" t="s">
        <v>2278</v>
      </c>
      <c r="E561" s="20" t="s">
        <v>28</v>
      </c>
      <c r="F561" s="20"/>
      <c r="G561" s="20" t="s">
        <v>311</v>
      </c>
      <c r="H561" s="20"/>
      <c r="I561" s="20" t="s">
        <v>2279</v>
      </c>
      <c r="J561" s="20" t="s">
        <v>917</v>
      </c>
      <c r="K561" s="20" t="s">
        <v>2280</v>
      </c>
      <c r="L561" s="19" t="s">
        <v>2281</v>
      </c>
      <c r="M561" s="19" t="s">
        <v>36</v>
      </c>
      <c r="N561" s="19" t="s">
        <v>36</v>
      </c>
      <c r="O561" s="20" t="s">
        <v>2282</v>
      </c>
      <c r="P561" s="20" t="s">
        <v>55</v>
      </c>
      <c r="Q561" s="20" t="s">
        <v>55</v>
      </c>
      <c r="R561" s="20" t="s">
        <v>52</v>
      </c>
      <c r="S561" s="20" t="s">
        <v>52</v>
      </c>
      <c r="T561" s="20" t="s">
        <v>52</v>
      </c>
      <c r="U561" s="19" t="s">
        <v>2283</v>
      </c>
      <c r="V561" s="20" t="s">
        <v>2275</v>
      </c>
      <c r="W561" s="6"/>
    </row>
    <row r="562" spans="1:23" ht="45">
      <c r="A562" s="19" t="s">
        <v>2267</v>
      </c>
      <c r="B562" s="19" t="s">
        <v>89</v>
      </c>
      <c r="C562" s="20" t="s">
        <v>2284</v>
      </c>
      <c r="D562" s="20" t="s">
        <v>2285</v>
      </c>
      <c r="E562" s="20" t="s">
        <v>139</v>
      </c>
      <c r="F562" s="20"/>
      <c r="G562" s="20" t="s">
        <v>311</v>
      </c>
      <c r="H562" s="20"/>
      <c r="I562" s="20" t="s">
        <v>29</v>
      </c>
      <c r="J562" s="20" t="s">
        <v>2286</v>
      </c>
      <c r="K562" s="20" t="s">
        <v>2287</v>
      </c>
      <c r="L562" s="19" t="s">
        <v>36</v>
      </c>
      <c r="M562" s="19" t="s">
        <v>36</v>
      </c>
      <c r="N562" s="19" t="s">
        <v>36</v>
      </c>
      <c r="O562" s="20" t="s">
        <v>2288</v>
      </c>
      <c r="P562" s="20" t="s">
        <v>55</v>
      </c>
      <c r="Q562" s="20" t="s">
        <v>55</v>
      </c>
      <c r="R562" s="20" t="s">
        <v>52</v>
      </c>
      <c r="S562" s="20" t="s">
        <v>52</v>
      </c>
      <c r="T562" s="20" t="s">
        <v>52</v>
      </c>
      <c r="U562" s="19" t="s">
        <v>2289</v>
      </c>
      <c r="V562" s="20" t="s">
        <v>2290</v>
      </c>
      <c r="W562" s="6"/>
    </row>
    <row r="563" spans="1:23" ht="105">
      <c r="A563" s="19" t="s">
        <v>2267</v>
      </c>
      <c r="B563" s="19" t="s">
        <v>46</v>
      </c>
      <c r="C563" s="20" t="s">
        <v>2291</v>
      </c>
      <c r="D563" s="20" t="s">
        <v>2292</v>
      </c>
      <c r="E563" s="20" t="s">
        <v>114</v>
      </c>
      <c r="F563" s="20"/>
      <c r="G563" s="20" t="s">
        <v>381</v>
      </c>
      <c r="H563" s="20"/>
      <c r="I563" s="20" t="s">
        <v>2081</v>
      </c>
      <c r="J563" s="20" t="s">
        <v>2293</v>
      </c>
      <c r="K563" s="20" t="s">
        <v>2294</v>
      </c>
      <c r="L563" s="20" t="s">
        <v>2295</v>
      </c>
      <c r="M563" s="20" t="s">
        <v>2296</v>
      </c>
      <c r="N563" s="19" t="s">
        <v>36</v>
      </c>
      <c r="O563" s="20" t="s">
        <v>2297</v>
      </c>
      <c r="P563" s="20" t="s">
        <v>55</v>
      </c>
      <c r="Q563" s="20" t="s">
        <v>38</v>
      </c>
      <c r="R563" s="20" t="s">
        <v>2298</v>
      </c>
      <c r="S563" s="20" t="s">
        <v>709</v>
      </c>
      <c r="T563" s="20" t="s">
        <v>2299</v>
      </c>
      <c r="U563" s="19" t="s">
        <v>2300</v>
      </c>
      <c r="V563" s="20" t="s">
        <v>2301</v>
      </c>
      <c r="W563" s="6"/>
    </row>
    <row r="564" spans="1:23" ht="105">
      <c r="A564" s="19" t="s">
        <v>2267</v>
      </c>
      <c r="B564" s="19" t="s">
        <v>46</v>
      </c>
      <c r="C564" s="20" t="s">
        <v>2291</v>
      </c>
      <c r="D564" s="20" t="s">
        <v>2292</v>
      </c>
      <c r="E564" s="20" t="s">
        <v>114</v>
      </c>
      <c r="F564" s="20"/>
      <c r="G564" s="20" t="s">
        <v>381</v>
      </c>
      <c r="H564" s="20"/>
      <c r="I564" s="20" t="s">
        <v>2081</v>
      </c>
      <c r="J564" s="20" t="s">
        <v>2293</v>
      </c>
      <c r="K564" s="20" t="s">
        <v>2302</v>
      </c>
      <c r="L564" s="20" t="s">
        <v>2295</v>
      </c>
      <c r="M564" s="20" t="s">
        <v>2296</v>
      </c>
      <c r="N564" s="19" t="s">
        <v>36</v>
      </c>
      <c r="O564" s="20" t="s">
        <v>2297</v>
      </c>
      <c r="P564" s="20" t="s">
        <v>55</v>
      </c>
      <c r="Q564" s="20" t="s">
        <v>38</v>
      </c>
      <c r="R564" s="20" t="s">
        <v>2298</v>
      </c>
      <c r="S564" s="20" t="s">
        <v>709</v>
      </c>
      <c r="T564" s="20" t="s">
        <v>2299</v>
      </c>
      <c r="U564" s="19" t="s">
        <v>2303</v>
      </c>
      <c r="V564" s="20" t="s">
        <v>2301</v>
      </c>
      <c r="W564" s="6"/>
    </row>
    <row r="565" spans="1:23" ht="75">
      <c r="A565" s="19" t="s">
        <v>2267</v>
      </c>
      <c r="B565" s="19" t="s">
        <v>46</v>
      </c>
      <c r="C565" s="20" t="s">
        <v>2171</v>
      </c>
      <c r="D565" s="20" t="s">
        <v>105</v>
      </c>
      <c r="E565" s="20" t="s">
        <v>106</v>
      </c>
      <c r="F565" s="20"/>
      <c r="G565" s="20" t="s">
        <v>311</v>
      </c>
      <c r="H565" s="20"/>
      <c r="I565" s="20" t="s">
        <v>2304</v>
      </c>
      <c r="J565" s="20" t="s">
        <v>2305</v>
      </c>
      <c r="K565" s="20" t="s">
        <v>2306</v>
      </c>
      <c r="L565" s="19" t="s">
        <v>2307</v>
      </c>
      <c r="M565" s="20" t="s">
        <v>2308</v>
      </c>
      <c r="N565" s="19" t="s">
        <v>36</v>
      </c>
      <c r="O565" s="20" t="s">
        <v>29</v>
      </c>
      <c r="P565" s="20" t="s">
        <v>55</v>
      </c>
      <c r="Q565" s="20" t="s">
        <v>55</v>
      </c>
      <c r="R565" s="20" t="s">
        <v>52</v>
      </c>
      <c r="S565" s="20" t="s">
        <v>52</v>
      </c>
      <c r="T565" s="20" t="s">
        <v>52</v>
      </c>
      <c r="U565" s="19" t="s">
        <v>2309</v>
      </c>
      <c r="V565" s="20" t="s">
        <v>2301</v>
      </c>
      <c r="W565" s="6"/>
    </row>
    <row r="566" spans="1:23" ht="30">
      <c r="A566" s="19" t="s">
        <v>2267</v>
      </c>
      <c r="B566" s="19" t="s">
        <v>46</v>
      </c>
      <c r="C566" s="20" t="s">
        <v>2171</v>
      </c>
      <c r="D566" s="20" t="s">
        <v>105</v>
      </c>
      <c r="E566" s="20" t="s">
        <v>106</v>
      </c>
      <c r="F566" s="20"/>
      <c r="G566" s="20" t="s">
        <v>311</v>
      </c>
      <c r="H566" s="20"/>
      <c r="I566" s="20" t="s">
        <v>2310</v>
      </c>
      <c r="J566" s="20" t="s">
        <v>2311</v>
      </c>
      <c r="K566" s="20" t="s">
        <v>2306</v>
      </c>
      <c r="L566" s="19" t="s">
        <v>36</v>
      </c>
      <c r="M566" s="19" t="s">
        <v>36</v>
      </c>
      <c r="N566" s="19" t="s">
        <v>36</v>
      </c>
      <c r="O566" s="20" t="s">
        <v>29</v>
      </c>
      <c r="P566" s="20" t="s">
        <v>55</v>
      </c>
      <c r="Q566" s="20" t="s">
        <v>55</v>
      </c>
      <c r="R566" s="20" t="s">
        <v>52</v>
      </c>
      <c r="S566" s="20" t="s">
        <v>52</v>
      </c>
      <c r="T566" s="20" t="s">
        <v>52</v>
      </c>
      <c r="U566" s="19" t="s">
        <v>2312</v>
      </c>
      <c r="V566" s="20" t="s">
        <v>2313</v>
      </c>
      <c r="W566" s="6"/>
    </row>
    <row r="567" spans="1:23" ht="45">
      <c r="A567" s="19" t="s">
        <v>2267</v>
      </c>
      <c r="B567" s="19" t="s">
        <v>46</v>
      </c>
      <c r="C567" s="20" t="s">
        <v>2314</v>
      </c>
      <c r="D567" s="20" t="s">
        <v>2315</v>
      </c>
      <c r="E567" s="20" t="s">
        <v>184</v>
      </c>
      <c r="F567" s="20"/>
      <c r="G567" s="20" t="s">
        <v>381</v>
      </c>
      <c r="H567" s="20"/>
      <c r="I567" s="20" t="s">
        <v>2316</v>
      </c>
      <c r="J567" s="20" t="s">
        <v>917</v>
      </c>
      <c r="K567" s="20" t="s">
        <v>2280</v>
      </c>
      <c r="L567" s="19" t="s">
        <v>2281</v>
      </c>
      <c r="M567" s="19" t="s">
        <v>36</v>
      </c>
      <c r="N567" s="19" t="s">
        <v>36</v>
      </c>
      <c r="O567" s="20" t="s">
        <v>2317</v>
      </c>
      <c r="P567" s="20" t="s">
        <v>388</v>
      </c>
      <c r="Q567" s="20" t="s">
        <v>38</v>
      </c>
      <c r="R567" s="20" t="s">
        <v>2298</v>
      </c>
      <c r="S567" s="20" t="s">
        <v>709</v>
      </c>
      <c r="T567" s="20" t="s">
        <v>2318</v>
      </c>
      <c r="U567" s="19" t="s">
        <v>2319</v>
      </c>
      <c r="V567" s="20" t="s">
        <v>2275</v>
      </c>
      <c r="W567" s="6"/>
    </row>
    <row r="568" spans="1:23" ht="15">
      <c r="A568" s="19" t="s">
        <v>2267</v>
      </c>
      <c r="B568" s="19" t="s">
        <v>46</v>
      </c>
      <c r="C568" s="20" t="s">
        <v>147</v>
      </c>
      <c r="D568" s="20" t="s">
        <v>2320</v>
      </c>
      <c r="E568" s="20" t="s">
        <v>791</v>
      </c>
      <c r="F568" s="20"/>
      <c r="G568" s="20" t="s">
        <v>372</v>
      </c>
      <c r="H568" s="20"/>
      <c r="I568" s="20" t="s">
        <v>373</v>
      </c>
      <c r="J568" s="20" t="s">
        <v>2321</v>
      </c>
      <c r="K568" s="20" t="s">
        <v>29</v>
      </c>
      <c r="L568" s="19" t="s">
        <v>36</v>
      </c>
      <c r="M568" s="19" t="s">
        <v>36</v>
      </c>
      <c r="N568" s="19" t="s">
        <v>36</v>
      </c>
      <c r="O568" s="20" t="s">
        <v>29</v>
      </c>
      <c r="P568" s="20"/>
      <c r="Q568" s="20"/>
      <c r="R568" s="20"/>
      <c r="S568" s="20"/>
      <c r="T568" s="20"/>
      <c r="U568" s="19" t="s">
        <v>2322</v>
      </c>
      <c r="V568" s="20"/>
      <c r="W568" s="6"/>
    </row>
    <row r="569" spans="1:23" ht="30">
      <c r="A569" s="19" t="s">
        <v>2267</v>
      </c>
      <c r="B569" s="19" t="s">
        <v>46</v>
      </c>
      <c r="C569" s="20" t="s">
        <v>147</v>
      </c>
      <c r="D569" s="20" t="s">
        <v>2323</v>
      </c>
      <c r="E569" s="20" t="s">
        <v>49</v>
      </c>
      <c r="F569" s="20"/>
      <c r="G569" s="20" t="s">
        <v>372</v>
      </c>
      <c r="H569" s="20"/>
      <c r="I569" s="20" t="s">
        <v>373</v>
      </c>
      <c r="J569" s="20" t="s">
        <v>2321</v>
      </c>
      <c r="K569" s="20" t="s">
        <v>29</v>
      </c>
      <c r="L569" s="19" t="s">
        <v>36</v>
      </c>
      <c r="M569" s="19" t="s">
        <v>36</v>
      </c>
      <c r="N569" s="19" t="s">
        <v>36</v>
      </c>
      <c r="O569" s="20" t="s">
        <v>29</v>
      </c>
      <c r="P569" s="20"/>
      <c r="Q569" s="20"/>
      <c r="R569" s="20"/>
      <c r="S569" s="20"/>
      <c r="T569" s="20"/>
      <c r="U569" s="19" t="s">
        <v>2322</v>
      </c>
      <c r="V569" s="20"/>
      <c r="W569" s="6"/>
    </row>
    <row r="570" spans="1:23" ht="75">
      <c r="A570" s="19" t="s">
        <v>2267</v>
      </c>
      <c r="B570" s="19" t="s">
        <v>46</v>
      </c>
      <c r="C570" s="20" t="s">
        <v>147</v>
      </c>
      <c r="D570" s="20" t="s">
        <v>2323</v>
      </c>
      <c r="E570" s="20" t="s">
        <v>49</v>
      </c>
      <c r="F570" s="20"/>
      <c r="G570" s="20" t="s">
        <v>372</v>
      </c>
      <c r="H570" s="20"/>
      <c r="I570" s="20" t="s">
        <v>483</v>
      </c>
      <c r="J570" s="20" t="s">
        <v>1978</v>
      </c>
      <c r="K570" s="20" t="s">
        <v>29</v>
      </c>
      <c r="L570" s="19" t="s">
        <v>2307</v>
      </c>
      <c r="M570" s="20" t="s">
        <v>2324</v>
      </c>
      <c r="N570" s="19" t="s">
        <v>36</v>
      </c>
      <c r="O570" s="20" t="s">
        <v>29</v>
      </c>
      <c r="P570" s="20"/>
      <c r="Q570" s="20"/>
      <c r="R570" s="20"/>
      <c r="S570" s="20"/>
      <c r="T570" s="20"/>
      <c r="U570" s="19" t="s">
        <v>2325</v>
      </c>
      <c r="V570" s="20"/>
      <c r="W570" s="6"/>
    </row>
    <row r="571" spans="1:23" ht="90">
      <c r="A571" s="19" t="s">
        <v>2326</v>
      </c>
      <c r="B571" s="19" t="s">
        <v>89</v>
      </c>
      <c r="C571" s="20" t="s">
        <v>2327</v>
      </c>
      <c r="D571" s="20" t="s">
        <v>2328</v>
      </c>
      <c r="E571" s="20" t="s">
        <v>28</v>
      </c>
      <c r="F571" s="20"/>
      <c r="G571" s="20" t="s">
        <v>311</v>
      </c>
      <c r="H571" s="20"/>
      <c r="I571" s="20" t="s">
        <v>373</v>
      </c>
      <c r="J571" s="20" t="s">
        <v>2329</v>
      </c>
      <c r="K571" s="20" t="s">
        <v>2330</v>
      </c>
      <c r="L571" s="19" t="s">
        <v>36</v>
      </c>
      <c r="M571" s="20" t="s">
        <v>2331</v>
      </c>
      <c r="N571" s="19" t="s">
        <v>36</v>
      </c>
      <c r="O571" s="20" t="s">
        <v>2332</v>
      </c>
      <c r="P571" s="21" t="s">
        <v>2333</v>
      </c>
      <c r="Q571" s="20" t="s">
        <v>55</v>
      </c>
      <c r="R571" s="20" t="s">
        <v>52</v>
      </c>
      <c r="S571" s="20" t="s">
        <v>52</v>
      </c>
      <c r="T571" s="20" t="s">
        <v>52</v>
      </c>
      <c r="U571" s="19" t="s">
        <v>2334</v>
      </c>
      <c r="V571" s="20" t="s">
        <v>2335</v>
      </c>
      <c r="W571" s="6"/>
    </row>
    <row r="572" spans="1:23" ht="45">
      <c r="A572" s="19" t="s">
        <v>2326</v>
      </c>
      <c r="B572" s="19" t="s">
        <v>46</v>
      </c>
      <c r="C572" s="20" t="s">
        <v>2336</v>
      </c>
      <c r="D572" s="20" t="s">
        <v>2337</v>
      </c>
      <c r="E572" s="20" t="s">
        <v>157</v>
      </c>
      <c r="F572" s="20"/>
      <c r="G572" s="20" t="s">
        <v>311</v>
      </c>
      <c r="H572" s="20"/>
      <c r="I572" s="20" t="s">
        <v>2338</v>
      </c>
      <c r="J572" s="20" t="s">
        <v>2339</v>
      </c>
      <c r="K572" s="20" t="s">
        <v>2340</v>
      </c>
      <c r="L572" s="20" t="s">
        <v>2341</v>
      </c>
      <c r="M572" s="19" t="s">
        <v>2342</v>
      </c>
      <c r="N572" s="19" t="s">
        <v>36</v>
      </c>
      <c r="O572" s="20" t="s">
        <v>2343</v>
      </c>
      <c r="P572" s="20" t="s">
        <v>297</v>
      </c>
      <c r="Q572" s="20" t="s">
        <v>38</v>
      </c>
      <c r="R572" s="20" t="s">
        <v>2344</v>
      </c>
      <c r="S572" s="20" t="s">
        <v>1199</v>
      </c>
      <c r="T572" s="20" t="s">
        <v>2345</v>
      </c>
      <c r="U572" s="19" t="s">
        <v>2346</v>
      </c>
      <c r="V572" s="20"/>
      <c r="W572" s="6"/>
    </row>
    <row r="573" spans="1:23" ht="45">
      <c r="A573" s="19" t="s">
        <v>2326</v>
      </c>
      <c r="B573" s="19" t="s">
        <v>46</v>
      </c>
      <c r="C573" s="20" t="s">
        <v>2336</v>
      </c>
      <c r="D573" s="20" t="s">
        <v>2337</v>
      </c>
      <c r="E573" s="20" t="s">
        <v>157</v>
      </c>
      <c r="F573" s="20"/>
      <c r="G573" s="20" t="s">
        <v>311</v>
      </c>
      <c r="H573" s="20"/>
      <c r="I573" s="20" t="s">
        <v>2338</v>
      </c>
      <c r="J573" s="20" t="s">
        <v>2339</v>
      </c>
      <c r="K573" s="20" t="s">
        <v>2340</v>
      </c>
      <c r="L573" s="20" t="s">
        <v>2341</v>
      </c>
      <c r="M573" s="19" t="s">
        <v>2342</v>
      </c>
      <c r="N573" s="19" t="s">
        <v>36</v>
      </c>
      <c r="O573" s="20" t="s">
        <v>2343</v>
      </c>
      <c r="P573" s="20" t="s">
        <v>297</v>
      </c>
      <c r="Q573" s="20" t="s">
        <v>38</v>
      </c>
      <c r="R573" s="20" t="s">
        <v>2344</v>
      </c>
      <c r="S573" s="20" t="s">
        <v>1199</v>
      </c>
      <c r="T573" s="20" t="s">
        <v>2345</v>
      </c>
      <c r="U573" s="19" t="s">
        <v>2347</v>
      </c>
      <c r="V573" s="20"/>
      <c r="W573" s="6"/>
    </row>
    <row r="574" spans="1:23" ht="45">
      <c r="A574" s="19" t="s">
        <v>2326</v>
      </c>
      <c r="B574" s="19" t="s">
        <v>46</v>
      </c>
      <c r="C574" s="20" t="s">
        <v>2336</v>
      </c>
      <c r="D574" s="20" t="s">
        <v>2337</v>
      </c>
      <c r="E574" s="20" t="s">
        <v>157</v>
      </c>
      <c r="F574" s="20"/>
      <c r="G574" s="20" t="s">
        <v>311</v>
      </c>
      <c r="H574" s="20"/>
      <c r="I574" s="20" t="s">
        <v>2338</v>
      </c>
      <c r="J574" s="20" t="s">
        <v>2339</v>
      </c>
      <c r="K574" s="20" t="s">
        <v>2340</v>
      </c>
      <c r="L574" s="20" t="s">
        <v>2341</v>
      </c>
      <c r="M574" s="19" t="s">
        <v>2342</v>
      </c>
      <c r="N574" s="19" t="s">
        <v>36</v>
      </c>
      <c r="O574" s="20" t="s">
        <v>2343</v>
      </c>
      <c r="P574" s="20" t="s">
        <v>297</v>
      </c>
      <c r="Q574" s="20" t="s">
        <v>38</v>
      </c>
      <c r="R574" s="20" t="s">
        <v>2344</v>
      </c>
      <c r="S574" s="20" t="s">
        <v>1199</v>
      </c>
      <c r="T574" s="20" t="s">
        <v>2345</v>
      </c>
      <c r="U574" s="19" t="s">
        <v>2348</v>
      </c>
      <c r="V574" s="20"/>
      <c r="W574" s="6"/>
    </row>
    <row r="575" spans="1:23" ht="45">
      <c r="A575" s="19" t="s">
        <v>2326</v>
      </c>
      <c r="B575" s="19" t="s">
        <v>46</v>
      </c>
      <c r="C575" s="20" t="s">
        <v>521</v>
      </c>
      <c r="D575" s="20" t="s">
        <v>522</v>
      </c>
      <c r="E575" s="20" t="s">
        <v>523</v>
      </c>
      <c r="F575" s="20"/>
      <c r="G575" s="20" t="s">
        <v>311</v>
      </c>
      <c r="H575" s="20"/>
      <c r="I575" s="20" t="s">
        <v>29</v>
      </c>
      <c r="J575" s="20" t="s">
        <v>29</v>
      </c>
      <c r="K575" s="20" t="s">
        <v>29</v>
      </c>
      <c r="L575" s="19"/>
      <c r="M575" s="19"/>
      <c r="N575" s="19"/>
      <c r="O575" s="20" t="s">
        <v>943</v>
      </c>
      <c r="P575" s="20" t="s">
        <v>55</v>
      </c>
      <c r="Q575" s="20" t="s">
        <v>55</v>
      </c>
      <c r="R575" s="20" t="s">
        <v>52</v>
      </c>
      <c r="S575" s="20" t="s">
        <v>52</v>
      </c>
      <c r="T575" s="20" t="s">
        <v>52</v>
      </c>
      <c r="U575" s="19" t="s">
        <v>2349</v>
      </c>
      <c r="V575" s="20"/>
      <c r="W575" s="6"/>
    </row>
    <row r="576" spans="1:23" ht="120">
      <c r="A576" s="19" t="s">
        <v>2326</v>
      </c>
      <c r="B576" s="19" t="s">
        <v>89</v>
      </c>
      <c r="C576" s="20" t="s">
        <v>2350</v>
      </c>
      <c r="D576" s="20" t="s">
        <v>2351</v>
      </c>
      <c r="E576" s="20" t="s">
        <v>28</v>
      </c>
      <c r="F576" s="20"/>
      <c r="G576" s="20" t="s">
        <v>311</v>
      </c>
      <c r="H576" s="20"/>
      <c r="I576" s="20" t="s">
        <v>2352</v>
      </c>
      <c r="J576" s="20" t="s">
        <v>2353</v>
      </c>
      <c r="K576" s="20" t="s">
        <v>314</v>
      </c>
      <c r="L576" s="19" t="s">
        <v>36</v>
      </c>
      <c r="M576" s="19" t="s">
        <v>36</v>
      </c>
      <c r="N576" s="19" t="s">
        <v>36</v>
      </c>
      <c r="O576" s="20" t="s">
        <v>2354</v>
      </c>
      <c r="P576" s="21" t="s">
        <v>2355</v>
      </c>
      <c r="Q576" s="20" t="s">
        <v>681</v>
      </c>
      <c r="R576" s="20" t="s">
        <v>2356</v>
      </c>
      <c r="S576" s="20" t="s">
        <v>40</v>
      </c>
      <c r="T576" s="20" t="s">
        <v>2357</v>
      </c>
      <c r="U576" s="19" t="s">
        <v>2358</v>
      </c>
      <c r="V576" s="20"/>
      <c r="W576" s="6"/>
    </row>
    <row r="577" spans="1:23" ht="75">
      <c r="A577" s="19" t="s">
        <v>2326</v>
      </c>
      <c r="B577" s="19" t="s">
        <v>89</v>
      </c>
      <c r="C577" s="20" t="s">
        <v>2359</v>
      </c>
      <c r="D577" s="20" t="s">
        <v>2360</v>
      </c>
      <c r="E577" s="20" t="s">
        <v>696</v>
      </c>
      <c r="F577" s="20"/>
      <c r="G577" s="20" t="s">
        <v>311</v>
      </c>
      <c r="H577" s="20"/>
      <c r="I577" s="20" t="s">
        <v>1465</v>
      </c>
      <c r="J577" s="20" t="s">
        <v>2361</v>
      </c>
      <c r="K577" s="20" t="s">
        <v>2362</v>
      </c>
      <c r="L577" s="19" t="s">
        <v>36</v>
      </c>
      <c r="M577" s="19" t="s">
        <v>36</v>
      </c>
      <c r="N577" s="19" t="s">
        <v>36</v>
      </c>
      <c r="O577" s="20" t="s">
        <v>2363</v>
      </c>
      <c r="P577" s="21" t="s">
        <v>2364</v>
      </c>
      <c r="Q577" s="20" t="s">
        <v>38</v>
      </c>
      <c r="R577" s="20" t="s">
        <v>2365</v>
      </c>
      <c r="S577" s="20" t="s">
        <v>40</v>
      </c>
      <c r="T577" s="20" t="s">
        <v>2366</v>
      </c>
      <c r="U577" s="19" t="s">
        <v>2367</v>
      </c>
      <c r="V577" s="20"/>
      <c r="W577" s="6"/>
    </row>
    <row r="578" spans="1:23" ht="75">
      <c r="A578" s="19" t="s">
        <v>2326</v>
      </c>
      <c r="B578" s="19" t="s">
        <v>89</v>
      </c>
      <c r="C578" s="20" t="s">
        <v>2359</v>
      </c>
      <c r="D578" s="20" t="s">
        <v>2360</v>
      </c>
      <c r="E578" s="20" t="s">
        <v>696</v>
      </c>
      <c r="F578" s="20"/>
      <c r="G578" s="20" t="s">
        <v>311</v>
      </c>
      <c r="H578" s="20"/>
      <c r="I578" s="20" t="s">
        <v>1465</v>
      </c>
      <c r="J578" s="20" t="s">
        <v>2361</v>
      </c>
      <c r="K578" s="20" t="s">
        <v>2362</v>
      </c>
      <c r="L578" s="19" t="s">
        <v>36</v>
      </c>
      <c r="M578" s="19" t="s">
        <v>36</v>
      </c>
      <c r="N578" s="19" t="s">
        <v>36</v>
      </c>
      <c r="O578" s="20" t="s">
        <v>2363</v>
      </c>
      <c r="P578" s="21" t="s">
        <v>2364</v>
      </c>
      <c r="Q578" s="20" t="s">
        <v>38</v>
      </c>
      <c r="R578" s="20" t="s">
        <v>2365</v>
      </c>
      <c r="S578" s="20" t="s">
        <v>40</v>
      </c>
      <c r="T578" s="20" t="s">
        <v>2366</v>
      </c>
      <c r="U578" s="19" t="s">
        <v>2368</v>
      </c>
      <c r="V578" s="20"/>
      <c r="W578" s="6"/>
    </row>
    <row r="579" spans="1:23" ht="90">
      <c r="A579" s="19" t="s">
        <v>2326</v>
      </c>
      <c r="B579" s="19" t="s">
        <v>46</v>
      </c>
      <c r="C579" s="20" t="s">
        <v>2369</v>
      </c>
      <c r="D579" s="20" t="s">
        <v>2370</v>
      </c>
      <c r="E579" s="20" t="s">
        <v>608</v>
      </c>
      <c r="F579" s="20"/>
      <c r="G579" s="20" t="s">
        <v>311</v>
      </c>
      <c r="H579" s="20"/>
      <c r="I579" s="20" t="s">
        <v>2371</v>
      </c>
      <c r="J579" s="20" t="s">
        <v>984</v>
      </c>
      <c r="K579" s="20" t="s">
        <v>2330</v>
      </c>
      <c r="L579" s="19" t="s">
        <v>36</v>
      </c>
      <c r="M579" s="20" t="s">
        <v>2331</v>
      </c>
      <c r="N579" s="19" t="s">
        <v>36</v>
      </c>
      <c r="O579" s="20" t="s">
        <v>2372</v>
      </c>
      <c r="P579" s="21" t="s">
        <v>2373</v>
      </c>
      <c r="Q579" s="20"/>
      <c r="R579" s="20"/>
      <c r="S579" s="20"/>
      <c r="T579" s="20"/>
      <c r="U579" s="19" t="s">
        <v>2374</v>
      </c>
      <c r="V579" s="20" t="s">
        <v>2375</v>
      </c>
      <c r="W579" s="6"/>
    </row>
    <row r="580" spans="1:23" ht="45">
      <c r="A580" s="19" t="s">
        <v>2326</v>
      </c>
      <c r="B580" s="19" t="s">
        <v>46</v>
      </c>
      <c r="C580" s="20" t="s">
        <v>2369</v>
      </c>
      <c r="D580" s="20" t="s">
        <v>2370</v>
      </c>
      <c r="E580" s="20" t="s">
        <v>608</v>
      </c>
      <c r="F580" s="20"/>
      <c r="G580" s="20" t="s">
        <v>311</v>
      </c>
      <c r="H580" s="20"/>
      <c r="I580" s="20" t="s">
        <v>2371</v>
      </c>
      <c r="J580" s="20" t="s">
        <v>984</v>
      </c>
      <c r="K580" s="20" t="s">
        <v>2330</v>
      </c>
      <c r="L580" s="20" t="s">
        <v>2376</v>
      </c>
      <c r="M580" s="19" t="s">
        <v>36</v>
      </c>
      <c r="N580" s="19" t="s">
        <v>36</v>
      </c>
      <c r="O580" s="20" t="s">
        <v>2372</v>
      </c>
      <c r="P580" s="21" t="s">
        <v>2373</v>
      </c>
      <c r="Q580" s="20"/>
      <c r="R580" s="20"/>
      <c r="S580" s="20"/>
      <c r="T580" s="20"/>
      <c r="U580" s="19" t="s">
        <v>2377</v>
      </c>
      <c r="V580" s="20" t="s">
        <v>2335</v>
      </c>
      <c r="W580" s="6"/>
    </row>
    <row r="581" spans="1:23" ht="75">
      <c r="A581" s="19" t="s">
        <v>2326</v>
      </c>
      <c r="B581" s="19" t="s">
        <v>46</v>
      </c>
      <c r="C581" s="20" t="s">
        <v>2378</v>
      </c>
      <c r="D581" s="20" t="s">
        <v>2379</v>
      </c>
      <c r="E581" s="20" t="s">
        <v>28</v>
      </c>
      <c r="F581" s="20"/>
      <c r="G581" s="20" t="s">
        <v>311</v>
      </c>
      <c r="H581" s="20"/>
      <c r="I581" s="20" t="s">
        <v>2380</v>
      </c>
      <c r="J581" s="20" t="s">
        <v>2381</v>
      </c>
      <c r="K581" s="20" t="s">
        <v>492</v>
      </c>
      <c r="L581" s="19" t="s">
        <v>36</v>
      </c>
      <c r="M581" s="20" t="s">
        <v>2382</v>
      </c>
      <c r="N581" s="19" t="s">
        <v>36</v>
      </c>
      <c r="O581" s="20" t="s">
        <v>29</v>
      </c>
      <c r="P581" s="21" t="s">
        <v>2383</v>
      </c>
      <c r="Q581" s="20" t="s">
        <v>681</v>
      </c>
      <c r="R581" s="20" t="s">
        <v>2384</v>
      </c>
      <c r="S581" s="20" t="s">
        <v>40</v>
      </c>
      <c r="T581" s="20" t="s">
        <v>2385</v>
      </c>
      <c r="U581" s="19" t="s">
        <v>2386</v>
      </c>
      <c r="V581" s="20" t="s">
        <v>2387</v>
      </c>
      <c r="W581" s="6"/>
    </row>
    <row r="582" spans="1:23" ht="60">
      <c r="A582" s="19" t="s">
        <v>2326</v>
      </c>
      <c r="B582" s="19" t="s">
        <v>46</v>
      </c>
      <c r="C582" s="20" t="s">
        <v>2388</v>
      </c>
      <c r="D582" s="20" t="s">
        <v>2389</v>
      </c>
      <c r="E582" s="20" t="s">
        <v>157</v>
      </c>
      <c r="F582" s="20"/>
      <c r="G582" s="20" t="s">
        <v>311</v>
      </c>
      <c r="H582" s="20"/>
      <c r="I582" s="20" t="s">
        <v>2338</v>
      </c>
      <c r="J582" s="20" t="s">
        <v>2390</v>
      </c>
      <c r="K582" s="20" t="s">
        <v>2340</v>
      </c>
      <c r="L582" s="20" t="s">
        <v>2341</v>
      </c>
      <c r="M582" s="19" t="s">
        <v>2342</v>
      </c>
      <c r="N582" s="19" t="s">
        <v>36</v>
      </c>
      <c r="O582" s="20" t="s">
        <v>2391</v>
      </c>
      <c r="P582" s="20" t="s">
        <v>297</v>
      </c>
      <c r="Q582" s="20" t="s">
        <v>38</v>
      </c>
      <c r="R582" s="20" t="s">
        <v>2344</v>
      </c>
      <c r="S582" s="20" t="s">
        <v>1199</v>
      </c>
      <c r="T582" s="20" t="s">
        <v>2345</v>
      </c>
      <c r="U582" s="19" t="s">
        <v>2346</v>
      </c>
      <c r="V582" s="20"/>
      <c r="W582" s="6"/>
    </row>
    <row r="583" spans="1:23" ht="60">
      <c r="A583" s="19" t="s">
        <v>2326</v>
      </c>
      <c r="B583" s="19" t="s">
        <v>46</v>
      </c>
      <c r="C583" s="20" t="s">
        <v>2388</v>
      </c>
      <c r="D583" s="20" t="s">
        <v>2389</v>
      </c>
      <c r="E583" s="20" t="s">
        <v>157</v>
      </c>
      <c r="F583" s="20"/>
      <c r="G583" s="20" t="s">
        <v>311</v>
      </c>
      <c r="H583" s="20"/>
      <c r="I583" s="20" t="s">
        <v>2338</v>
      </c>
      <c r="J583" s="20" t="s">
        <v>2390</v>
      </c>
      <c r="K583" s="20" t="s">
        <v>2340</v>
      </c>
      <c r="L583" s="20" t="s">
        <v>2341</v>
      </c>
      <c r="M583" s="19" t="s">
        <v>2342</v>
      </c>
      <c r="N583" s="19" t="s">
        <v>36</v>
      </c>
      <c r="O583" s="20" t="s">
        <v>2391</v>
      </c>
      <c r="P583" s="20" t="s">
        <v>297</v>
      </c>
      <c r="Q583" s="20" t="s">
        <v>38</v>
      </c>
      <c r="R583" s="20" t="s">
        <v>2344</v>
      </c>
      <c r="S583" s="20" t="s">
        <v>1199</v>
      </c>
      <c r="T583" s="20" t="s">
        <v>2345</v>
      </c>
      <c r="U583" s="19" t="s">
        <v>2347</v>
      </c>
      <c r="V583" s="20"/>
      <c r="W583" s="6"/>
    </row>
    <row r="584" spans="1:23" ht="60">
      <c r="A584" s="19" t="s">
        <v>2326</v>
      </c>
      <c r="B584" s="19" t="s">
        <v>46</v>
      </c>
      <c r="C584" s="20" t="s">
        <v>2388</v>
      </c>
      <c r="D584" s="20" t="s">
        <v>2389</v>
      </c>
      <c r="E584" s="20" t="s">
        <v>157</v>
      </c>
      <c r="F584" s="20"/>
      <c r="G584" s="20" t="s">
        <v>311</v>
      </c>
      <c r="H584" s="20"/>
      <c r="I584" s="20" t="s">
        <v>2338</v>
      </c>
      <c r="J584" s="20" t="s">
        <v>2390</v>
      </c>
      <c r="K584" s="20" t="s">
        <v>2340</v>
      </c>
      <c r="L584" s="20" t="s">
        <v>2341</v>
      </c>
      <c r="M584" s="19" t="s">
        <v>2342</v>
      </c>
      <c r="N584" s="19" t="s">
        <v>36</v>
      </c>
      <c r="O584" s="20" t="s">
        <v>2391</v>
      </c>
      <c r="P584" s="20" t="s">
        <v>297</v>
      </c>
      <c r="Q584" s="20" t="s">
        <v>38</v>
      </c>
      <c r="R584" s="20" t="s">
        <v>2344</v>
      </c>
      <c r="S584" s="20" t="s">
        <v>1199</v>
      </c>
      <c r="T584" s="20" t="s">
        <v>2345</v>
      </c>
      <c r="U584" s="19" t="s">
        <v>2348</v>
      </c>
      <c r="V584" s="20"/>
      <c r="W584" s="6"/>
    </row>
    <row r="585" spans="1:23" ht="60">
      <c r="A585" s="19" t="s">
        <v>2326</v>
      </c>
      <c r="B585" s="19" t="s">
        <v>46</v>
      </c>
      <c r="C585" s="20" t="s">
        <v>2388</v>
      </c>
      <c r="D585" s="20" t="s">
        <v>2389</v>
      </c>
      <c r="E585" s="20" t="s">
        <v>157</v>
      </c>
      <c r="F585" s="20"/>
      <c r="G585" s="20" t="s">
        <v>311</v>
      </c>
      <c r="H585" s="20"/>
      <c r="I585" s="20" t="s">
        <v>2338</v>
      </c>
      <c r="J585" s="20" t="s">
        <v>2390</v>
      </c>
      <c r="K585" s="20" t="s">
        <v>2340</v>
      </c>
      <c r="L585" s="20" t="s">
        <v>2341</v>
      </c>
      <c r="M585" s="19" t="s">
        <v>2342</v>
      </c>
      <c r="N585" s="19" t="s">
        <v>36</v>
      </c>
      <c r="O585" s="20" t="s">
        <v>2391</v>
      </c>
      <c r="P585" s="20" t="s">
        <v>297</v>
      </c>
      <c r="Q585" s="20" t="s">
        <v>38</v>
      </c>
      <c r="R585" s="20" t="s">
        <v>2344</v>
      </c>
      <c r="S585" s="20" t="s">
        <v>1199</v>
      </c>
      <c r="T585" s="20" t="s">
        <v>2345</v>
      </c>
      <c r="U585" s="19" t="s">
        <v>2392</v>
      </c>
      <c r="V585" s="20"/>
      <c r="W585" s="6"/>
    </row>
    <row r="586" spans="1:23" ht="90">
      <c r="A586" s="19" t="s">
        <v>2326</v>
      </c>
      <c r="B586" s="19" t="s">
        <v>46</v>
      </c>
      <c r="C586" s="20" t="s">
        <v>981</v>
      </c>
      <c r="D586" s="20" t="s">
        <v>982</v>
      </c>
      <c r="E586" s="20" t="s">
        <v>106</v>
      </c>
      <c r="F586" s="20"/>
      <c r="G586" s="20" t="s">
        <v>311</v>
      </c>
      <c r="H586" s="20"/>
      <c r="I586" s="20" t="s">
        <v>983</v>
      </c>
      <c r="J586" s="20" t="s">
        <v>2329</v>
      </c>
      <c r="K586" s="20" t="s">
        <v>2330</v>
      </c>
      <c r="L586" s="19" t="s">
        <v>36</v>
      </c>
      <c r="M586" s="20" t="s">
        <v>2331</v>
      </c>
      <c r="N586" s="19" t="s">
        <v>36</v>
      </c>
      <c r="O586" s="20" t="s">
        <v>2393</v>
      </c>
      <c r="P586" s="20" t="s">
        <v>55</v>
      </c>
      <c r="Q586" s="20" t="s">
        <v>38</v>
      </c>
      <c r="R586" s="20" t="s">
        <v>207</v>
      </c>
      <c r="S586" s="20" t="s">
        <v>40</v>
      </c>
      <c r="T586" s="20" t="s">
        <v>2394</v>
      </c>
      <c r="U586" s="19" t="s">
        <v>2395</v>
      </c>
      <c r="V586" s="20" t="s">
        <v>2396</v>
      </c>
      <c r="W586" s="6"/>
    </row>
    <row r="587" spans="1:23" ht="30">
      <c r="A587" s="19" t="s">
        <v>2326</v>
      </c>
      <c r="B587" s="19" t="s">
        <v>46</v>
      </c>
      <c r="C587" s="20" t="s">
        <v>2397</v>
      </c>
      <c r="D587" s="20" t="s">
        <v>2398</v>
      </c>
      <c r="E587" s="20" t="s">
        <v>106</v>
      </c>
      <c r="F587" s="20"/>
      <c r="G587" s="20" t="s">
        <v>311</v>
      </c>
      <c r="H587" s="20"/>
      <c r="I587" s="20" t="s">
        <v>2399</v>
      </c>
      <c r="J587" s="20" t="s">
        <v>443</v>
      </c>
      <c r="K587" s="20" t="s">
        <v>890</v>
      </c>
      <c r="L587" s="19" t="s">
        <v>36</v>
      </c>
      <c r="M587" s="19" t="s">
        <v>36</v>
      </c>
      <c r="N587" s="19" t="s">
        <v>36</v>
      </c>
      <c r="O587" s="20" t="s">
        <v>206</v>
      </c>
      <c r="P587" s="20" t="s">
        <v>55</v>
      </c>
      <c r="Q587" s="20" t="s">
        <v>55</v>
      </c>
      <c r="R587" s="20" t="s">
        <v>52</v>
      </c>
      <c r="S587" s="20" t="s">
        <v>52</v>
      </c>
      <c r="T587" s="20" t="s">
        <v>52</v>
      </c>
      <c r="U587" s="19" t="s">
        <v>2400</v>
      </c>
      <c r="V587" s="20"/>
      <c r="W587" s="6"/>
    </row>
    <row r="588" spans="1:23" ht="45">
      <c r="A588" s="19" t="s">
        <v>2326</v>
      </c>
      <c r="B588" s="19" t="s">
        <v>2401</v>
      </c>
      <c r="C588" s="20" t="s">
        <v>440</v>
      </c>
      <c r="D588" s="20" t="s">
        <v>634</v>
      </c>
      <c r="E588" s="20" t="s">
        <v>28</v>
      </c>
      <c r="F588" s="20"/>
      <c r="G588" s="20" t="s">
        <v>311</v>
      </c>
      <c r="H588" s="20"/>
      <c r="I588" s="20" t="s">
        <v>2402</v>
      </c>
      <c r="J588" s="20" t="s">
        <v>2403</v>
      </c>
      <c r="K588" s="20" t="s">
        <v>2404</v>
      </c>
      <c r="L588" s="19" t="s">
        <v>36</v>
      </c>
      <c r="M588" s="19" t="s">
        <v>2405</v>
      </c>
      <c r="N588" s="19" t="s">
        <v>36</v>
      </c>
      <c r="O588" s="20" t="s">
        <v>2406</v>
      </c>
      <c r="P588" s="21" t="s">
        <v>445</v>
      </c>
      <c r="Q588" s="20"/>
      <c r="R588" s="20"/>
      <c r="S588" s="20"/>
      <c r="T588" s="20"/>
      <c r="U588" s="19" t="s">
        <v>2407</v>
      </c>
      <c r="V588" s="20" t="s">
        <v>2396</v>
      </c>
      <c r="W588" s="6"/>
    </row>
    <row r="589" spans="1:23" ht="90">
      <c r="A589" s="19" t="s">
        <v>2326</v>
      </c>
      <c r="B589" s="19" t="s">
        <v>46</v>
      </c>
      <c r="C589" s="20" t="s">
        <v>2408</v>
      </c>
      <c r="D589" s="20" t="s">
        <v>2409</v>
      </c>
      <c r="E589" s="20" t="s">
        <v>28</v>
      </c>
      <c r="F589" s="20"/>
      <c r="G589" s="20" t="s">
        <v>311</v>
      </c>
      <c r="H589" s="20"/>
      <c r="I589" s="20" t="s">
        <v>2410</v>
      </c>
      <c r="J589" s="20" t="s">
        <v>2411</v>
      </c>
      <c r="K589" s="20" t="s">
        <v>970</v>
      </c>
      <c r="L589" s="19"/>
      <c r="M589" s="19"/>
      <c r="N589" s="19"/>
      <c r="O589" s="20" t="s">
        <v>2412</v>
      </c>
      <c r="P589" s="20" t="s">
        <v>55</v>
      </c>
      <c r="Q589" s="20"/>
      <c r="R589" s="20"/>
      <c r="S589" s="20"/>
      <c r="T589" s="20"/>
      <c r="U589" s="20" t="s">
        <v>2413</v>
      </c>
      <c r="V589" s="20"/>
      <c r="W589" s="6"/>
    </row>
    <row r="590" spans="1:23" s="10" customFormat="1" ht="90">
      <c r="A590" s="19" t="s">
        <v>2326</v>
      </c>
      <c r="B590" s="19" t="s">
        <v>46</v>
      </c>
      <c r="C590" s="20" t="s">
        <v>2408</v>
      </c>
      <c r="D590" s="20" t="s">
        <v>2409</v>
      </c>
      <c r="E590" s="20" t="s">
        <v>28</v>
      </c>
      <c r="F590" s="20"/>
      <c r="G590" s="20" t="s">
        <v>311</v>
      </c>
      <c r="H590" s="20"/>
      <c r="I590" s="20" t="s">
        <v>2414</v>
      </c>
      <c r="J590" s="20" t="s">
        <v>2411</v>
      </c>
      <c r="K590" s="20" t="s">
        <v>970</v>
      </c>
      <c r="L590" s="19"/>
      <c r="M590" s="19"/>
      <c r="N590" s="19"/>
      <c r="O590" s="20" t="s">
        <v>2412</v>
      </c>
      <c r="P590" s="20" t="s">
        <v>55</v>
      </c>
      <c r="Q590" s="20"/>
      <c r="R590" s="20"/>
      <c r="S590" s="20"/>
      <c r="T590" s="20"/>
      <c r="U590" s="20" t="s">
        <v>2415</v>
      </c>
      <c r="V590" s="20"/>
    </row>
    <row r="591" spans="1:23" s="10" customFormat="1" ht="90">
      <c r="A591" s="19" t="s">
        <v>2326</v>
      </c>
      <c r="B591" s="19" t="s">
        <v>46</v>
      </c>
      <c r="C591" s="20" t="s">
        <v>2408</v>
      </c>
      <c r="D591" s="20" t="s">
        <v>2409</v>
      </c>
      <c r="E591" s="20" t="s">
        <v>28</v>
      </c>
      <c r="F591" s="20"/>
      <c r="G591" s="20" t="s">
        <v>311</v>
      </c>
      <c r="H591" s="20"/>
      <c r="I591" s="20" t="s">
        <v>2414</v>
      </c>
      <c r="J591" s="20" t="s">
        <v>2411</v>
      </c>
      <c r="K591" s="20" t="s">
        <v>970</v>
      </c>
      <c r="L591" s="19"/>
      <c r="M591" s="19"/>
      <c r="N591" s="19"/>
      <c r="O591" s="20" t="s">
        <v>2412</v>
      </c>
      <c r="P591" s="20" t="s">
        <v>55</v>
      </c>
      <c r="Q591" s="20"/>
      <c r="R591" s="20"/>
      <c r="S591" s="20"/>
      <c r="T591" s="20"/>
      <c r="U591" s="20" t="s">
        <v>2416</v>
      </c>
      <c r="V591" s="20"/>
    </row>
    <row r="592" spans="1:23" s="10" customFormat="1" ht="90">
      <c r="A592" s="19" t="s">
        <v>2326</v>
      </c>
      <c r="B592" s="19" t="s">
        <v>46</v>
      </c>
      <c r="C592" s="20" t="s">
        <v>2408</v>
      </c>
      <c r="D592" s="20" t="s">
        <v>2409</v>
      </c>
      <c r="E592" s="20" t="s">
        <v>28</v>
      </c>
      <c r="F592" s="20"/>
      <c r="G592" s="20" t="s">
        <v>311</v>
      </c>
      <c r="H592" s="20"/>
      <c r="I592" s="20" t="s">
        <v>2414</v>
      </c>
      <c r="J592" s="20" t="s">
        <v>2411</v>
      </c>
      <c r="K592" s="20" t="s">
        <v>970</v>
      </c>
      <c r="L592" s="19"/>
      <c r="M592" s="19"/>
      <c r="N592" s="19"/>
      <c r="O592" s="20" t="s">
        <v>2412</v>
      </c>
      <c r="P592" s="20" t="s">
        <v>55</v>
      </c>
      <c r="Q592" s="20"/>
      <c r="R592" s="20"/>
      <c r="S592" s="20"/>
      <c r="T592" s="20"/>
      <c r="U592" s="20" t="s">
        <v>2417</v>
      </c>
      <c r="V592" s="20"/>
    </row>
    <row r="593" spans="1:23" s="10" customFormat="1" ht="90">
      <c r="A593" s="19" t="s">
        <v>2326</v>
      </c>
      <c r="B593" s="19" t="s">
        <v>46</v>
      </c>
      <c r="C593" s="20" t="s">
        <v>2418</v>
      </c>
      <c r="D593" s="20" t="s">
        <v>2419</v>
      </c>
      <c r="E593" s="20" t="s">
        <v>28</v>
      </c>
      <c r="F593" s="20"/>
      <c r="G593" s="20" t="s">
        <v>311</v>
      </c>
      <c r="H593" s="20"/>
      <c r="I593" s="20" t="s">
        <v>2410</v>
      </c>
      <c r="J593" s="20" t="s">
        <v>2411</v>
      </c>
      <c r="K593" s="20" t="s">
        <v>970</v>
      </c>
      <c r="L593" s="19"/>
      <c r="M593" s="19"/>
      <c r="N593" s="19"/>
      <c r="O593" s="20" t="s">
        <v>2412</v>
      </c>
      <c r="P593" s="20" t="s">
        <v>55</v>
      </c>
      <c r="Q593" s="20"/>
      <c r="R593" s="20"/>
      <c r="S593" s="20"/>
      <c r="T593" s="20"/>
      <c r="U593" s="20" t="s">
        <v>2413</v>
      </c>
      <c r="V593" s="20"/>
    </row>
    <row r="594" spans="1:23" s="10" customFormat="1" ht="90">
      <c r="A594" s="19" t="s">
        <v>2326</v>
      </c>
      <c r="B594" s="19" t="s">
        <v>46</v>
      </c>
      <c r="C594" s="20" t="s">
        <v>2418</v>
      </c>
      <c r="D594" s="20" t="s">
        <v>2419</v>
      </c>
      <c r="E594" s="20" t="s">
        <v>28</v>
      </c>
      <c r="F594" s="20"/>
      <c r="G594" s="20" t="s">
        <v>311</v>
      </c>
      <c r="H594" s="20"/>
      <c r="I594" s="20" t="s">
        <v>2410</v>
      </c>
      <c r="J594" s="20" t="s">
        <v>2411</v>
      </c>
      <c r="K594" s="20" t="s">
        <v>970</v>
      </c>
      <c r="L594" s="19"/>
      <c r="M594" s="19"/>
      <c r="N594" s="19"/>
      <c r="O594" s="20" t="s">
        <v>2412</v>
      </c>
      <c r="P594" s="20" t="s">
        <v>55</v>
      </c>
      <c r="Q594" s="20"/>
      <c r="R594" s="20"/>
      <c r="S594" s="20"/>
      <c r="T594" s="20"/>
      <c r="U594" s="20" t="s">
        <v>2415</v>
      </c>
      <c r="V594" s="20"/>
    </row>
    <row r="595" spans="1:23" s="10" customFormat="1" ht="90">
      <c r="A595" s="19" t="s">
        <v>2326</v>
      </c>
      <c r="B595" s="19" t="s">
        <v>46</v>
      </c>
      <c r="C595" s="20" t="s">
        <v>2418</v>
      </c>
      <c r="D595" s="20" t="s">
        <v>2419</v>
      </c>
      <c r="E595" s="20" t="s">
        <v>28</v>
      </c>
      <c r="F595" s="20"/>
      <c r="G595" s="20" t="s">
        <v>311</v>
      </c>
      <c r="H595" s="20"/>
      <c r="I595" s="20" t="s">
        <v>2410</v>
      </c>
      <c r="J595" s="20" t="s">
        <v>2411</v>
      </c>
      <c r="K595" s="20" t="s">
        <v>970</v>
      </c>
      <c r="L595" s="19"/>
      <c r="M595" s="19"/>
      <c r="N595" s="19"/>
      <c r="O595" s="20" t="s">
        <v>2412</v>
      </c>
      <c r="P595" s="20" t="s">
        <v>55</v>
      </c>
      <c r="Q595" s="20"/>
      <c r="R595" s="20"/>
      <c r="S595" s="20"/>
      <c r="T595" s="20"/>
      <c r="U595" s="20" t="s">
        <v>2416</v>
      </c>
      <c r="V595" s="20"/>
    </row>
    <row r="596" spans="1:23" s="10" customFormat="1" ht="90">
      <c r="A596" s="19" t="s">
        <v>2326</v>
      </c>
      <c r="B596" s="19" t="s">
        <v>46</v>
      </c>
      <c r="C596" s="20" t="s">
        <v>2418</v>
      </c>
      <c r="D596" s="20" t="s">
        <v>2419</v>
      </c>
      <c r="E596" s="20" t="s">
        <v>28</v>
      </c>
      <c r="F596" s="20"/>
      <c r="G596" s="20" t="s">
        <v>311</v>
      </c>
      <c r="H596" s="20"/>
      <c r="I596" s="20" t="s">
        <v>2410</v>
      </c>
      <c r="J596" s="20" t="s">
        <v>2411</v>
      </c>
      <c r="K596" s="20" t="s">
        <v>970</v>
      </c>
      <c r="L596" s="19"/>
      <c r="M596" s="19"/>
      <c r="N596" s="19"/>
      <c r="O596" s="20" t="s">
        <v>2412</v>
      </c>
      <c r="P596" s="20" t="s">
        <v>55</v>
      </c>
      <c r="Q596" s="20"/>
      <c r="R596" s="20"/>
      <c r="S596" s="20"/>
      <c r="T596" s="20"/>
      <c r="U596" s="20" t="s">
        <v>2417</v>
      </c>
      <c r="V596" s="20"/>
    </row>
    <row r="597" spans="1:23" s="10" customFormat="1" ht="90">
      <c r="A597" s="19" t="s">
        <v>2326</v>
      </c>
      <c r="B597" s="19" t="s">
        <v>46</v>
      </c>
      <c r="C597" s="20" t="s">
        <v>2420</v>
      </c>
      <c r="D597" s="20" t="s">
        <v>2421</v>
      </c>
      <c r="E597" s="20" t="s">
        <v>28</v>
      </c>
      <c r="F597" s="20"/>
      <c r="G597" s="20" t="s">
        <v>311</v>
      </c>
      <c r="H597" s="20"/>
      <c r="I597" s="20" t="s">
        <v>2410</v>
      </c>
      <c r="J597" s="20" t="s">
        <v>2411</v>
      </c>
      <c r="K597" s="20" t="s">
        <v>970</v>
      </c>
      <c r="L597" s="19"/>
      <c r="M597" s="19"/>
      <c r="N597" s="19"/>
      <c r="O597" s="20" t="s">
        <v>2412</v>
      </c>
      <c r="P597" s="20" t="s">
        <v>55</v>
      </c>
      <c r="Q597" s="20"/>
      <c r="R597" s="20"/>
      <c r="S597" s="20"/>
      <c r="T597" s="20"/>
      <c r="U597" s="20" t="s">
        <v>2413</v>
      </c>
      <c r="V597" s="20"/>
    </row>
    <row r="598" spans="1:23" s="10" customFormat="1" ht="90">
      <c r="A598" s="19" t="s">
        <v>2326</v>
      </c>
      <c r="B598" s="19" t="s">
        <v>46</v>
      </c>
      <c r="C598" s="20" t="s">
        <v>2420</v>
      </c>
      <c r="D598" s="20" t="s">
        <v>2421</v>
      </c>
      <c r="E598" s="20" t="s">
        <v>28</v>
      </c>
      <c r="F598" s="20"/>
      <c r="G598" s="20" t="s">
        <v>311</v>
      </c>
      <c r="H598" s="20"/>
      <c r="I598" s="20" t="s">
        <v>2410</v>
      </c>
      <c r="J598" s="20" t="s">
        <v>2411</v>
      </c>
      <c r="K598" s="20" t="s">
        <v>970</v>
      </c>
      <c r="L598" s="19"/>
      <c r="M598" s="19"/>
      <c r="N598" s="19"/>
      <c r="O598" s="20" t="s">
        <v>2412</v>
      </c>
      <c r="P598" s="20" t="s">
        <v>55</v>
      </c>
      <c r="Q598" s="20"/>
      <c r="R598" s="20"/>
      <c r="S598" s="20"/>
      <c r="T598" s="20"/>
      <c r="U598" s="20" t="s">
        <v>2415</v>
      </c>
      <c r="V598" s="20"/>
    </row>
    <row r="599" spans="1:23" s="10" customFormat="1" ht="90">
      <c r="A599" s="19" t="s">
        <v>2326</v>
      </c>
      <c r="B599" s="19" t="s">
        <v>46</v>
      </c>
      <c r="C599" s="20" t="s">
        <v>2420</v>
      </c>
      <c r="D599" s="20" t="s">
        <v>2421</v>
      </c>
      <c r="E599" s="20" t="s">
        <v>28</v>
      </c>
      <c r="F599" s="20"/>
      <c r="G599" s="20" t="s">
        <v>311</v>
      </c>
      <c r="H599" s="20"/>
      <c r="I599" s="20" t="s">
        <v>2410</v>
      </c>
      <c r="J599" s="20" t="s">
        <v>2411</v>
      </c>
      <c r="K599" s="20" t="s">
        <v>970</v>
      </c>
      <c r="L599" s="19"/>
      <c r="M599" s="19"/>
      <c r="N599" s="19"/>
      <c r="O599" s="20" t="s">
        <v>2412</v>
      </c>
      <c r="P599" s="20" t="s">
        <v>55</v>
      </c>
      <c r="Q599" s="20"/>
      <c r="R599" s="20"/>
      <c r="S599" s="20"/>
      <c r="T599" s="20"/>
      <c r="U599" s="20" t="s">
        <v>2416</v>
      </c>
      <c r="V599" s="20"/>
    </row>
    <row r="600" spans="1:23" s="10" customFormat="1" ht="90">
      <c r="A600" s="19" t="s">
        <v>2326</v>
      </c>
      <c r="B600" s="19" t="s">
        <v>46</v>
      </c>
      <c r="C600" s="20" t="s">
        <v>2420</v>
      </c>
      <c r="D600" s="20" t="s">
        <v>2421</v>
      </c>
      <c r="E600" s="20" t="s">
        <v>28</v>
      </c>
      <c r="F600" s="20"/>
      <c r="G600" s="20" t="s">
        <v>311</v>
      </c>
      <c r="H600" s="20"/>
      <c r="I600" s="20" t="s">
        <v>2410</v>
      </c>
      <c r="J600" s="20" t="s">
        <v>2411</v>
      </c>
      <c r="K600" s="20" t="s">
        <v>970</v>
      </c>
      <c r="L600" s="19"/>
      <c r="M600" s="19"/>
      <c r="N600" s="19"/>
      <c r="O600" s="20" t="s">
        <v>2412</v>
      </c>
      <c r="P600" s="20" t="s">
        <v>55</v>
      </c>
      <c r="Q600" s="20"/>
      <c r="R600" s="20"/>
      <c r="S600" s="20"/>
      <c r="T600" s="20"/>
      <c r="U600" s="20" t="s">
        <v>2417</v>
      </c>
      <c r="V600" s="20"/>
    </row>
    <row r="601" spans="1:23" s="10" customFormat="1" ht="90">
      <c r="A601" s="19" t="s">
        <v>2326</v>
      </c>
      <c r="B601" s="20" t="s">
        <v>651</v>
      </c>
      <c r="C601" s="20" t="s">
        <v>2422</v>
      </c>
      <c r="D601" s="20" t="s">
        <v>2423</v>
      </c>
      <c r="E601" s="20" t="s">
        <v>28</v>
      </c>
      <c r="F601" s="20"/>
      <c r="G601" s="20" t="s">
        <v>311</v>
      </c>
      <c r="H601" s="20"/>
      <c r="I601" s="20" t="s">
        <v>2424</v>
      </c>
      <c r="J601" s="20" t="s">
        <v>2425</v>
      </c>
      <c r="K601" s="20" t="s">
        <v>2426</v>
      </c>
      <c r="L601" s="20" t="s">
        <v>2427</v>
      </c>
      <c r="M601" s="20" t="s">
        <v>2428</v>
      </c>
      <c r="N601" s="19" t="s">
        <v>36</v>
      </c>
      <c r="O601" s="20" t="s">
        <v>2412</v>
      </c>
      <c r="P601" s="20"/>
      <c r="Q601" s="20"/>
      <c r="R601" s="20"/>
      <c r="S601" s="20"/>
      <c r="T601" s="20"/>
      <c r="U601" s="20" t="s">
        <v>2429</v>
      </c>
      <c r="V601" s="20"/>
    </row>
    <row r="602" spans="1:23" ht="90">
      <c r="A602" s="19" t="s">
        <v>2326</v>
      </c>
      <c r="B602" s="20" t="s">
        <v>651</v>
      </c>
      <c r="C602" s="20" t="s">
        <v>2422</v>
      </c>
      <c r="D602" s="20" t="s">
        <v>2423</v>
      </c>
      <c r="E602" s="20" t="s">
        <v>28</v>
      </c>
      <c r="F602" s="20"/>
      <c r="G602" s="20" t="s">
        <v>311</v>
      </c>
      <c r="H602" s="20"/>
      <c r="I602" s="20" t="s">
        <v>2424</v>
      </c>
      <c r="J602" s="20" t="s">
        <v>2425</v>
      </c>
      <c r="K602" s="20" t="s">
        <v>2426</v>
      </c>
      <c r="L602" s="20" t="s">
        <v>2427</v>
      </c>
      <c r="M602" s="20" t="s">
        <v>2428</v>
      </c>
      <c r="N602" s="19" t="s">
        <v>36</v>
      </c>
      <c r="O602" s="20" t="s">
        <v>2412</v>
      </c>
      <c r="P602" s="20"/>
      <c r="Q602" s="20"/>
      <c r="R602" s="20"/>
      <c r="S602" s="20"/>
      <c r="T602" s="20"/>
      <c r="U602" s="20" t="s">
        <v>2430</v>
      </c>
      <c r="V602" s="20"/>
      <c r="W602" s="6"/>
    </row>
    <row r="603" spans="1:23" ht="90">
      <c r="A603" s="19" t="s">
        <v>2326</v>
      </c>
      <c r="B603" s="20" t="s">
        <v>651</v>
      </c>
      <c r="C603" s="20" t="s">
        <v>2422</v>
      </c>
      <c r="D603" s="20" t="s">
        <v>2423</v>
      </c>
      <c r="E603" s="20" t="s">
        <v>28</v>
      </c>
      <c r="F603" s="20"/>
      <c r="G603" s="20" t="s">
        <v>311</v>
      </c>
      <c r="H603" s="20"/>
      <c r="I603" s="20" t="s">
        <v>2431</v>
      </c>
      <c r="J603" s="20" t="s">
        <v>2432</v>
      </c>
      <c r="K603" s="20" t="s">
        <v>2433</v>
      </c>
      <c r="L603" s="20" t="s">
        <v>2434</v>
      </c>
      <c r="M603" s="20" t="s">
        <v>2435</v>
      </c>
      <c r="N603" s="19" t="s">
        <v>36</v>
      </c>
      <c r="O603" s="20" t="s">
        <v>2412</v>
      </c>
      <c r="P603" s="20"/>
      <c r="Q603" s="20"/>
      <c r="R603" s="20"/>
      <c r="S603" s="20"/>
      <c r="T603" s="20"/>
      <c r="U603" s="20" t="s">
        <v>2436</v>
      </c>
      <c r="V603" s="20"/>
      <c r="W603" s="6"/>
    </row>
    <row r="604" spans="1:23" ht="90">
      <c r="A604" s="19" t="s">
        <v>2326</v>
      </c>
      <c r="B604" s="20" t="s">
        <v>651</v>
      </c>
      <c r="C604" s="20" t="s">
        <v>2422</v>
      </c>
      <c r="D604" s="20" t="s">
        <v>2423</v>
      </c>
      <c r="E604" s="20" t="s">
        <v>28</v>
      </c>
      <c r="F604" s="20"/>
      <c r="G604" s="20" t="s">
        <v>311</v>
      </c>
      <c r="H604" s="20"/>
      <c r="I604" s="20" t="s">
        <v>2431</v>
      </c>
      <c r="J604" s="20" t="s">
        <v>2432</v>
      </c>
      <c r="K604" s="20" t="s">
        <v>2433</v>
      </c>
      <c r="L604" s="20" t="s">
        <v>2434</v>
      </c>
      <c r="M604" s="20" t="s">
        <v>2435</v>
      </c>
      <c r="N604" s="19" t="s">
        <v>36</v>
      </c>
      <c r="O604" s="20" t="s">
        <v>2412</v>
      </c>
      <c r="P604" s="20"/>
      <c r="Q604" s="20"/>
      <c r="R604" s="20"/>
      <c r="S604" s="20"/>
      <c r="T604" s="20"/>
      <c r="U604" s="20" t="s">
        <v>2437</v>
      </c>
      <c r="V604" s="20"/>
      <c r="W604" s="6"/>
    </row>
    <row r="605" spans="1:23" ht="90">
      <c r="A605" s="19" t="s">
        <v>2326</v>
      </c>
      <c r="B605" s="20" t="s">
        <v>651</v>
      </c>
      <c r="C605" s="20" t="s">
        <v>2438</v>
      </c>
      <c r="D605" s="20" t="s">
        <v>2423</v>
      </c>
      <c r="E605" s="20" t="s">
        <v>28</v>
      </c>
      <c r="F605" s="20"/>
      <c r="G605" s="20" t="s">
        <v>311</v>
      </c>
      <c r="H605" s="20"/>
      <c r="I605" s="20" t="s">
        <v>2424</v>
      </c>
      <c r="J605" s="20" t="s">
        <v>2425</v>
      </c>
      <c r="K605" s="20" t="s">
        <v>2426</v>
      </c>
      <c r="L605" s="20" t="s">
        <v>2427</v>
      </c>
      <c r="M605" s="20" t="s">
        <v>2428</v>
      </c>
      <c r="N605" s="19" t="s">
        <v>36</v>
      </c>
      <c r="O605" s="20" t="s">
        <v>2412</v>
      </c>
      <c r="P605" s="20"/>
      <c r="Q605" s="20"/>
      <c r="R605" s="20"/>
      <c r="S605" s="20"/>
      <c r="T605" s="20"/>
      <c r="U605" s="20" t="s">
        <v>2429</v>
      </c>
      <c r="V605" s="20"/>
      <c r="W605" s="6"/>
    </row>
    <row r="606" spans="1:23" ht="90">
      <c r="A606" s="19" t="s">
        <v>2326</v>
      </c>
      <c r="B606" s="20" t="s">
        <v>651</v>
      </c>
      <c r="C606" s="20" t="s">
        <v>2438</v>
      </c>
      <c r="D606" s="20" t="s">
        <v>2423</v>
      </c>
      <c r="E606" s="20" t="s">
        <v>28</v>
      </c>
      <c r="F606" s="20"/>
      <c r="G606" s="20" t="s">
        <v>311</v>
      </c>
      <c r="H606" s="20"/>
      <c r="I606" s="20" t="s">
        <v>2424</v>
      </c>
      <c r="J606" s="20" t="s">
        <v>2425</v>
      </c>
      <c r="K606" s="20" t="s">
        <v>2426</v>
      </c>
      <c r="L606" s="20" t="s">
        <v>2427</v>
      </c>
      <c r="M606" s="20" t="s">
        <v>2428</v>
      </c>
      <c r="N606" s="19" t="s">
        <v>36</v>
      </c>
      <c r="O606" s="20" t="s">
        <v>2412</v>
      </c>
      <c r="P606" s="20"/>
      <c r="Q606" s="20"/>
      <c r="R606" s="20"/>
      <c r="S606" s="20"/>
      <c r="T606" s="20"/>
      <c r="U606" s="20" t="s">
        <v>2430</v>
      </c>
      <c r="V606" s="20"/>
      <c r="W606" s="6"/>
    </row>
    <row r="607" spans="1:23" ht="90">
      <c r="A607" s="19" t="s">
        <v>2326</v>
      </c>
      <c r="B607" s="20" t="s">
        <v>651</v>
      </c>
      <c r="C607" s="20" t="s">
        <v>2438</v>
      </c>
      <c r="D607" s="20" t="s">
        <v>2423</v>
      </c>
      <c r="E607" s="20" t="s">
        <v>28</v>
      </c>
      <c r="F607" s="20"/>
      <c r="G607" s="20" t="s">
        <v>311</v>
      </c>
      <c r="H607" s="20"/>
      <c r="I607" s="20" t="s">
        <v>2431</v>
      </c>
      <c r="J607" s="20" t="s">
        <v>2432</v>
      </c>
      <c r="K607" s="20" t="s">
        <v>2433</v>
      </c>
      <c r="L607" s="20" t="s">
        <v>2434</v>
      </c>
      <c r="M607" s="20" t="s">
        <v>2435</v>
      </c>
      <c r="N607" s="19" t="s">
        <v>36</v>
      </c>
      <c r="O607" s="20" t="s">
        <v>2412</v>
      </c>
      <c r="P607" s="20"/>
      <c r="Q607" s="20"/>
      <c r="R607" s="20"/>
      <c r="S607" s="20"/>
      <c r="T607" s="20"/>
      <c r="U607" s="20" t="s">
        <v>2436</v>
      </c>
      <c r="V607" s="20"/>
      <c r="W607" s="6"/>
    </row>
    <row r="608" spans="1:23" ht="90">
      <c r="A608" s="19" t="s">
        <v>2326</v>
      </c>
      <c r="B608" s="20" t="s">
        <v>651</v>
      </c>
      <c r="C608" s="20" t="s">
        <v>2438</v>
      </c>
      <c r="D608" s="20" t="s">
        <v>2423</v>
      </c>
      <c r="E608" s="20" t="s">
        <v>28</v>
      </c>
      <c r="F608" s="20"/>
      <c r="G608" s="20" t="s">
        <v>311</v>
      </c>
      <c r="H608" s="20"/>
      <c r="I608" s="20" t="s">
        <v>2431</v>
      </c>
      <c r="J608" s="20" t="s">
        <v>2432</v>
      </c>
      <c r="K608" s="20" t="s">
        <v>2433</v>
      </c>
      <c r="L608" s="20" t="s">
        <v>2434</v>
      </c>
      <c r="M608" s="20" t="s">
        <v>2435</v>
      </c>
      <c r="N608" s="19" t="s">
        <v>36</v>
      </c>
      <c r="O608" s="20" t="s">
        <v>2412</v>
      </c>
      <c r="P608" s="20"/>
      <c r="Q608" s="20"/>
      <c r="R608" s="20"/>
      <c r="S608" s="20"/>
      <c r="T608" s="20"/>
      <c r="U608" s="20" t="s">
        <v>2437</v>
      </c>
      <c r="V608" s="20"/>
      <c r="W608" s="6"/>
    </row>
    <row r="609" spans="1:23" ht="90">
      <c r="A609" s="19" t="s">
        <v>2326</v>
      </c>
      <c r="B609" s="20" t="s">
        <v>651</v>
      </c>
      <c r="C609" s="20" t="s">
        <v>2439</v>
      </c>
      <c r="D609" s="20" t="s">
        <v>2423</v>
      </c>
      <c r="E609" s="20" t="s">
        <v>28</v>
      </c>
      <c r="F609" s="20"/>
      <c r="G609" s="20" t="s">
        <v>311</v>
      </c>
      <c r="H609" s="20"/>
      <c r="I609" s="20" t="s">
        <v>2424</v>
      </c>
      <c r="J609" s="20" t="s">
        <v>2425</v>
      </c>
      <c r="K609" s="20" t="s">
        <v>2426</v>
      </c>
      <c r="L609" s="20" t="s">
        <v>2427</v>
      </c>
      <c r="M609" s="20" t="s">
        <v>2428</v>
      </c>
      <c r="N609" s="19" t="s">
        <v>36</v>
      </c>
      <c r="O609" s="20" t="s">
        <v>2412</v>
      </c>
      <c r="P609" s="20"/>
      <c r="Q609" s="20"/>
      <c r="R609" s="20"/>
      <c r="S609" s="20"/>
      <c r="T609" s="20"/>
      <c r="U609" s="20" t="s">
        <v>2429</v>
      </c>
      <c r="V609" s="20"/>
      <c r="W609" s="6"/>
    </row>
    <row r="610" spans="1:23" ht="90">
      <c r="A610" s="19" t="s">
        <v>2326</v>
      </c>
      <c r="B610" s="20" t="s">
        <v>651</v>
      </c>
      <c r="C610" s="20" t="s">
        <v>2439</v>
      </c>
      <c r="D610" s="20" t="s">
        <v>2423</v>
      </c>
      <c r="E610" s="20" t="s">
        <v>28</v>
      </c>
      <c r="F610" s="20"/>
      <c r="G610" s="20" t="s">
        <v>311</v>
      </c>
      <c r="H610" s="20"/>
      <c r="I610" s="20" t="s">
        <v>2424</v>
      </c>
      <c r="J610" s="20" t="s">
        <v>2425</v>
      </c>
      <c r="K610" s="20" t="s">
        <v>2426</v>
      </c>
      <c r="L610" s="20" t="s">
        <v>2427</v>
      </c>
      <c r="M610" s="20" t="s">
        <v>2428</v>
      </c>
      <c r="N610" s="19" t="s">
        <v>36</v>
      </c>
      <c r="O610" s="20" t="s">
        <v>2412</v>
      </c>
      <c r="P610" s="20"/>
      <c r="Q610" s="20"/>
      <c r="R610" s="20"/>
      <c r="S610" s="20"/>
      <c r="T610" s="20"/>
      <c r="U610" s="20" t="s">
        <v>2430</v>
      </c>
      <c r="V610" s="20"/>
      <c r="W610" s="6"/>
    </row>
    <row r="611" spans="1:23" s="10" customFormat="1" ht="90">
      <c r="A611" s="19" t="s">
        <v>2326</v>
      </c>
      <c r="B611" s="20" t="s">
        <v>651</v>
      </c>
      <c r="C611" s="20" t="s">
        <v>2439</v>
      </c>
      <c r="D611" s="20" t="s">
        <v>2423</v>
      </c>
      <c r="E611" s="20" t="s">
        <v>28</v>
      </c>
      <c r="F611" s="20"/>
      <c r="G611" s="20" t="s">
        <v>311</v>
      </c>
      <c r="H611" s="20"/>
      <c r="I611" s="20" t="s">
        <v>2431</v>
      </c>
      <c r="J611" s="20" t="s">
        <v>2432</v>
      </c>
      <c r="K611" s="20" t="s">
        <v>2433</v>
      </c>
      <c r="L611" s="20" t="s">
        <v>2434</v>
      </c>
      <c r="M611" s="20" t="s">
        <v>2435</v>
      </c>
      <c r="N611" s="19" t="s">
        <v>36</v>
      </c>
      <c r="O611" s="20" t="s">
        <v>2412</v>
      </c>
      <c r="P611" s="20"/>
      <c r="Q611" s="20"/>
      <c r="R611" s="20"/>
      <c r="S611" s="20"/>
      <c r="T611" s="20"/>
      <c r="U611" s="20" t="s">
        <v>2436</v>
      </c>
      <c r="V611" s="20"/>
    </row>
    <row r="612" spans="1:23" s="10" customFormat="1" ht="90">
      <c r="A612" s="19" t="s">
        <v>2326</v>
      </c>
      <c r="B612" s="20" t="s">
        <v>651</v>
      </c>
      <c r="C612" s="20" t="s">
        <v>2439</v>
      </c>
      <c r="D612" s="20" t="s">
        <v>2423</v>
      </c>
      <c r="E612" s="20" t="s">
        <v>28</v>
      </c>
      <c r="F612" s="20"/>
      <c r="G612" s="20" t="s">
        <v>311</v>
      </c>
      <c r="H612" s="20"/>
      <c r="I612" s="20" t="s">
        <v>2431</v>
      </c>
      <c r="J612" s="20" t="s">
        <v>2432</v>
      </c>
      <c r="K612" s="20" t="s">
        <v>2433</v>
      </c>
      <c r="L612" s="20" t="s">
        <v>2434</v>
      </c>
      <c r="M612" s="20" t="s">
        <v>2435</v>
      </c>
      <c r="N612" s="19" t="s">
        <v>36</v>
      </c>
      <c r="O612" s="20" t="s">
        <v>2412</v>
      </c>
      <c r="P612" s="20"/>
      <c r="Q612" s="20"/>
      <c r="R612" s="20"/>
      <c r="S612" s="20"/>
      <c r="T612" s="20"/>
      <c r="U612" s="20" t="s">
        <v>2437</v>
      </c>
      <c r="V612" s="20"/>
    </row>
    <row r="613" spans="1:23" s="10" customFormat="1" ht="45">
      <c r="A613" s="19" t="s">
        <v>2326</v>
      </c>
      <c r="B613" s="19" t="s">
        <v>46</v>
      </c>
      <c r="C613" s="20" t="s">
        <v>104</v>
      </c>
      <c r="D613" s="20" t="s">
        <v>105</v>
      </c>
      <c r="E613" s="20" t="s">
        <v>106</v>
      </c>
      <c r="F613" s="20"/>
      <c r="G613" s="20" t="s">
        <v>311</v>
      </c>
      <c r="H613" s="20"/>
      <c r="I613" s="20" t="s">
        <v>2440</v>
      </c>
      <c r="J613" s="20" t="s">
        <v>1978</v>
      </c>
      <c r="K613" s="20" t="s">
        <v>29</v>
      </c>
      <c r="L613" s="19" t="s">
        <v>36</v>
      </c>
      <c r="M613" s="19" t="s">
        <v>36</v>
      </c>
      <c r="N613" s="19" t="s">
        <v>36</v>
      </c>
      <c r="O613" s="20" t="s">
        <v>2441</v>
      </c>
      <c r="P613" s="20" t="s">
        <v>55</v>
      </c>
      <c r="Q613" s="20"/>
      <c r="R613" s="20"/>
      <c r="S613" s="20"/>
      <c r="T613" s="20"/>
      <c r="U613" s="19" t="s">
        <v>2442</v>
      </c>
      <c r="V613" s="20" t="s">
        <v>2443</v>
      </c>
    </row>
    <row r="614" spans="1:23" s="10" customFormat="1" ht="90">
      <c r="A614" s="19" t="s">
        <v>2326</v>
      </c>
      <c r="B614" s="19" t="s">
        <v>46</v>
      </c>
      <c r="C614" s="20" t="s">
        <v>2444</v>
      </c>
      <c r="D614" s="20" t="s">
        <v>2445</v>
      </c>
      <c r="E614" s="20" t="s">
        <v>28</v>
      </c>
      <c r="F614" s="20"/>
      <c r="G614" s="20" t="s">
        <v>311</v>
      </c>
      <c r="H614" s="20"/>
      <c r="I614" s="20" t="s">
        <v>2402</v>
      </c>
      <c r="J614" s="20" t="s">
        <v>917</v>
      </c>
      <c r="K614" s="20" t="s">
        <v>2446</v>
      </c>
      <c r="L614" s="19" t="s">
        <v>36</v>
      </c>
      <c r="M614" s="20" t="s">
        <v>2331</v>
      </c>
      <c r="N614" s="19" t="s">
        <v>36</v>
      </c>
      <c r="O614" s="20" t="s">
        <v>29</v>
      </c>
      <c r="P614" s="20" t="s">
        <v>55</v>
      </c>
      <c r="Q614" s="20" t="s">
        <v>55</v>
      </c>
      <c r="R614" s="20" t="s">
        <v>52</v>
      </c>
      <c r="S614" s="20" t="s">
        <v>52</v>
      </c>
      <c r="T614" s="20" t="s">
        <v>52</v>
      </c>
      <c r="U614" s="19" t="s">
        <v>2447</v>
      </c>
      <c r="V614" s="20" t="s">
        <v>2335</v>
      </c>
    </row>
    <row r="615" spans="1:23" s="10" customFormat="1" ht="45">
      <c r="A615" s="19" t="s">
        <v>2326</v>
      </c>
      <c r="B615" s="19" t="s">
        <v>46</v>
      </c>
      <c r="C615" s="20" t="s">
        <v>2444</v>
      </c>
      <c r="D615" s="20" t="s">
        <v>2445</v>
      </c>
      <c r="E615" s="20" t="s">
        <v>28</v>
      </c>
      <c r="F615" s="20"/>
      <c r="G615" s="20" t="s">
        <v>311</v>
      </c>
      <c r="H615" s="20"/>
      <c r="I615" s="20" t="s">
        <v>373</v>
      </c>
      <c r="J615" s="20" t="s">
        <v>984</v>
      </c>
      <c r="K615" s="20" t="s">
        <v>2446</v>
      </c>
      <c r="L615" s="20" t="s">
        <v>2376</v>
      </c>
      <c r="M615" s="19" t="s">
        <v>36</v>
      </c>
      <c r="N615" s="19" t="s">
        <v>36</v>
      </c>
      <c r="O615" s="20" t="s">
        <v>29</v>
      </c>
      <c r="P615" s="20" t="s">
        <v>55</v>
      </c>
      <c r="Q615" s="20" t="s">
        <v>55</v>
      </c>
      <c r="R615" s="20" t="s">
        <v>52</v>
      </c>
      <c r="S615" s="20" t="s">
        <v>52</v>
      </c>
      <c r="T615" s="20" t="s">
        <v>52</v>
      </c>
      <c r="U615" s="19" t="s">
        <v>2448</v>
      </c>
      <c r="V615" s="20" t="s">
        <v>2335</v>
      </c>
    </row>
    <row r="616" spans="1:23" s="10" customFormat="1" ht="30">
      <c r="A616" s="19" t="s">
        <v>2326</v>
      </c>
      <c r="B616" s="19" t="s">
        <v>46</v>
      </c>
      <c r="C616" s="20" t="s">
        <v>2444</v>
      </c>
      <c r="D616" s="20" t="s">
        <v>2445</v>
      </c>
      <c r="E616" s="20" t="s">
        <v>28</v>
      </c>
      <c r="F616" s="20"/>
      <c r="G616" s="20" t="s">
        <v>311</v>
      </c>
      <c r="H616" s="20"/>
      <c r="I616" s="20" t="s">
        <v>2449</v>
      </c>
      <c r="J616" s="20" t="s">
        <v>917</v>
      </c>
      <c r="K616" s="20" t="s">
        <v>2446</v>
      </c>
      <c r="L616" s="19" t="s">
        <v>36</v>
      </c>
      <c r="M616" s="19" t="s">
        <v>36</v>
      </c>
      <c r="N616" s="19" t="s">
        <v>36</v>
      </c>
      <c r="O616" s="20" t="s">
        <v>29</v>
      </c>
      <c r="P616" s="20" t="s">
        <v>55</v>
      </c>
      <c r="Q616" s="20" t="s">
        <v>55</v>
      </c>
      <c r="R616" s="20" t="s">
        <v>52</v>
      </c>
      <c r="S616" s="20" t="s">
        <v>52</v>
      </c>
      <c r="T616" s="20" t="s">
        <v>52</v>
      </c>
      <c r="U616" s="19" t="s">
        <v>2450</v>
      </c>
      <c r="V616" s="20"/>
    </row>
    <row r="617" spans="1:23" s="10" customFormat="1" ht="105">
      <c r="A617" s="19" t="s">
        <v>2326</v>
      </c>
      <c r="B617" s="19" t="s">
        <v>46</v>
      </c>
      <c r="C617" s="20" t="s">
        <v>2451</v>
      </c>
      <c r="D617" s="20" t="s">
        <v>2452</v>
      </c>
      <c r="E617" s="20" t="s">
        <v>28</v>
      </c>
      <c r="F617" s="20"/>
      <c r="G617" s="20" t="s">
        <v>311</v>
      </c>
      <c r="H617" s="20"/>
      <c r="I617" s="20" t="s">
        <v>373</v>
      </c>
      <c r="J617" s="20" t="s">
        <v>2453</v>
      </c>
      <c r="K617" s="20" t="s">
        <v>2330</v>
      </c>
      <c r="L617" s="19" t="s">
        <v>36</v>
      </c>
      <c r="M617" s="20" t="s">
        <v>2454</v>
      </c>
      <c r="N617" s="19" t="s">
        <v>36</v>
      </c>
      <c r="O617" s="20" t="s">
        <v>29</v>
      </c>
      <c r="P617" s="20" t="s">
        <v>55</v>
      </c>
      <c r="Q617" s="20" t="s">
        <v>55</v>
      </c>
      <c r="R617" s="20" t="s">
        <v>52</v>
      </c>
      <c r="S617" s="20" t="s">
        <v>52</v>
      </c>
      <c r="T617" s="20" t="s">
        <v>52</v>
      </c>
      <c r="U617" s="19" t="s">
        <v>2455</v>
      </c>
      <c r="V617" s="20" t="s">
        <v>2335</v>
      </c>
    </row>
    <row r="618" spans="1:23" s="10" customFormat="1" ht="120">
      <c r="A618" s="19" t="s">
        <v>2326</v>
      </c>
      <c r="B618" s="20" t="s">
        <v>344</v>
      </c>
      <c r="C618" s="20" t="s">
        <v>345</v>
      </c>
      <c r="D618" s="20" t="s">
        <v>346</v>
      </c>
      <c r="E618" s="20" t="s">
        <v>28</v>
      </c>
      <c r="F618" s="20"/>
      <c r="G618" s="20" t="s">
        <v>311</v>
      </c>
      <c r="H618" s="20"/>
      <c r="I618" s="20" t="s">
        <v>373</v>
      </c>
      <c r="J618" s="20" t="s">
        <v>984</v>
      </c>
      <c r="K618" s="20" t="s">
        <v>2456</v>
      </c>
      <c r="L618" s="19" t="s">
        <v>36</v>
      </c>
      <c r="M618" s="20" t="s">
        <v>2454</v>
      </c>
      <c r="N618" s="19" t="s">
        <v>36</v>
      </c>
      <c r="O618" s="20" t="s">
        <v>2457</v>
      </c>
      <c r="P618" s="20" t="s">
        <v>55</v>
      </c>
      <c r="Q618" s="20"/>
      <c r="R618" s="20"/>
      <c r="S618" s="20"/>
      <c r="T618" s="20"/>
      <c r="U618" s="19" t="s">
        <v>2458</v>
      </c>
      <c r="V618" s="20" t="s">
        <v>2335</v>
      </c>
    </row>
    <row r="619" spans="1:23" s="10" customFormat="1" ht="120">
      <c r="A619" s="19" t="s">
        <v>2326</v>
      </c>
      <c r="B619" s="20" t="s">
        <v>344</v>
      </c>
      <c r="C619" s="20" t="s">
        <v>345</v>
      </c>
      <c r="D619" s="20" t="s">
        <v>346</v>
      </c>
      <c r="E619" s="20" t="s">
        <v>28</v>
      </c>
      <c r="F619" s="20"/>
      <c r="G619" s="20" t="s">
        <v>311</v>
      </c>
      <c r="H619" s="20"/>
      <c r="I619" s="20" t="s">
        <v>373</v>
      </c>
      <c r="J619" s="20" t="s">
        <v>984</v>
      </c>
      <c r="K619" s="20" t="s">
        <v>2456</v>
      </c>
      <c r="L619" s="19" t="s">
        <v>36</v>
      </c>
      <c r="M619" s="20" t="s">
        <v>2454</v>
      </c>
      <c r="N619" s="19" t="s">
        <v>36</v>
      </c>
      <c r="O619" s="20" t="s">
        <v>2457</v>
      </c>
      <c r="P619" s="20" t="s">
        <v>55</v>
      </c>
      <c r="Q619" s="20"/>
      <c r="R619" s="20"/>
      <c r="S619" s="20"/>
      <c r="T619" s="20"/>
      <c r="U619" s="19" t="s">
        <v>2459</v>
      </c>
      <c r="V619" s="20"/>
    </row>
    <row r="620" spans="1:23" s="10" customFormat="1" ht="120">
      <c r="A620" s="19" t="s">
        <v>2326</v>
      </c>
      <c r="B620" s="20" t="s">
        <v>344</v>
      </c>
      <c r="C620" s="20" t="s">
        <v>345</v>
      </c>
      <c r="D620" s="20" t="s">
        <v>346</v>
      </c>
      <c r="E620" s="20" t="s">
        <v>28</v>
      </c>
      <c r="F620" s="20"/>
      <c r="G620" s="20" t="s">
        <v>311</v>
      </c>
      <c r="H620" s="20"/>
      <c r="I620" s="20" t="s">
        <v>609</v>
      </c>
      <c r="J620" s="20" t="s">
        <v>984</v>
      </c>
      <c r="K620" s="20" t="s">
        <v>2456</v>
      </c>
      <c r="L620" s="19" t="s">
        <v>36</v>
      </c>
      <c r="M620" s="19" t="s">
        <v>36</v>
      </c>
      <c r="N620" s="19" t="s">
        <v>36</v>
      </c>
      <c r="O620" s="20" t="s">
        <v>2457</v>
      </c>
      <c r="P620" s="20" t="s">
        <v>55</v>
      </c>
      <c r="Q620" s="20"/>
      <c r="R620" s="20"/>
      <c r="S620" s="20"/>
      <c r="T620" s="20"/>
      <c r="U620" s="19" t="s">
        <v>2460</v>
      </c>
      <c r="V620" s="20"/>
    </row>
    <row r="621" spans="1:23" s="10" customFormat="1" ht="75">
      <c r="A621" s="19" t="s">
        <v>2326</v>
      </c>
      <c r="B621" s="19" t="s">
        <v>46</v>
      </c>
      <c r="C621" s="20" t="s">
        <v>2461</v>
      </c>
      <c r="D621" s="20" t="s">
        <v>2462</v>
      </c>
      <c r="E621" s="20" t="s">
        <v>28</v>
      </c>
      <c r="F621" s="20"/>
      <c r="G621" s="20" t="s">
        <v>311</v>
      </c>
      <c r="H621" s="20"/>
      <c r="I621" s="20" t="s">
        <v>2081</v>
      </c>
      <c r="J621" s="20" t="s">
        <v>1281</v>
      </c>
      <c r="K621" s="20" t="s">
        <v>2330</v>
      </c>
      <c r="L621" s="20" t="s">
        <v>2463</v>
      </c>
      <c r="M621" s="19" t="s">
        <v>36</v>
      </c>
      <c r="N621" s="19" t="s">
        <v>36</v>
      </c>
      <c r="O621" s="20" t="s">
        <v>2464</v>
      </c>
      <c r="P621" s="21" t="s">
        <v>2465</v>
      </c>
      <c r="Q621" s="20" t="s">
        <v>681</v>
      </c>
      <c r="R621" s="20" t="s">
        <v>207</v>
      </c>
      <c r="S621" s="20" t="s">
        <v>40</v>
      </c>
      <c r="T621" s="20" t="s">
        <v>2465</v>
      </c>
      <c r="U621" s="19" t="s">
        <v>2466</v>
      </c>
      <c r="V621" s="20" t="s">
        <v>2467</v>
      </c>
    </row>
    <row r="622" spans="1:23" s="10" customFormat="1" ht="75">
      <c r="A622" s="19" t="s">
        <v>2326</v>
      </c>
      <c r="B622" s="19" t="s">
        <v>46</v>
      </c>
      <c r="C622" s="20" t="s">
        <v>2461</v>
      </c>
      <c r="D622" s="20" t="s">
        <v>2462</v>
      </c>
      <c r="E622" s="20" t="s">
        <v>28</v>
      </c>
      <c r="F622" s="20"/>
      <c r="G622" s="20" t="s">
        <v>311</v>
      </c>
      <c r="H622" s="20"/>
      <c r="I622" s="20" t="s">
        <v>2468</v>
      </c>
      <c r="J622" s="20" t="s">
        <v>2469</v>
      </c>
      <c r="K622" s="20" t="s">
        <v>2330</v>
      </c>
      <c r="L622" s="19" t="s">
        <v>2470</v>
      </c>
      <c r="M622" s="19" t="s">
        <v>36</v>
      </c>
      <c r="N622" s="19" t="s">
        <v>36</v>
      </c>
      <c r="O622" s="20" t="s">
        <v>2464</v>
      </c>
      <c r="P622" s="21" t="s">
        <v>2465</v>
      </c>
      <c r="Q622" s="20" t="s">
        <v>681</v>
      </c>
      <c r="R622" s="20" t="s">
        <v>207</v>
      </c>
      <c r="S622" s="20" t="s">
        <v>40</v>
      </c>
      <c r="T622" s="20" t="s">
        <v>2465</v>
      </c>
      <c r="U622" s="19" t="s">
        <v>2471</v>
      </c>
      <c r="V622" s="20" t="s">
        <v>2467</v>
      </c>
    </row>
    <row r="623" spans="1:23" ht="90">
      <c r="A623" s="19" t="s">
        <v>2326</v>
      </c>
      <c r="B623" s="19" t="s">
        <v>46</v>
      </c>
      <c r="C623" s="20" t="s">
        <v>2472</v>
      </c>
      <c r="D623" s="20" t="s">
        <v>2473</v>
      </c>
      <c r="E623" s="20" t="s">
        <v>114</v>
      </c>
      <c r="F623" s="20"/>
      <c r="G623" s="20" t="s">
        <v>381</v>
      </c>
      <c r="H623" s="20"/>
      <c r="I623" s="20" t="s">
        <v>2081</v>
      </c>
      <c r="J623" s="20" t="s">
        <v>2469</v>
      </c>
      <c r="K623" s="20" t="s">
        <v>2330</v>
      </c>
      <c r="L623" s="20" t="s">
        <v>2474</v>
      </c>
      <c r="M623" s="20" t="s">
        <v>2331</v>
      </c>
      <c r="N623" s="19" t="s">
        <v>36</v>
      </c>
      <c r="O623" s="20" t="s">
        <v>29</v>
      </c>
      <c r="P623" s="21" t="s">
        <v>2475</v>
      </c>
      <c r="Q623" s="20" t="s">
        <v>38</v>
      </c>
      <c r="R623" s="20" t="s">
        <v>207</v>
      </c>
      <c r="S623" s="20" t="s">
        <v>40</v>
      </c>
      <c r="T623" s="20" t="s">
        <v>2476</v>
      </c>
      <c r="U623" s="19" t="s">
        <v>2477</v>
      </c>
      <c r="V623" s="20" t="s">
        <v>2467</v>
      </c>
      <c r="W623" s="6"/>
    </row>
    <row r="624" spans="1:23" ht="90">
      <c r="A624" s="19" t="s">
        <v>2326</v>
      </c>
      <c r="B624" s="19" t="s">
        <v>46</v>
      </c>
      <c r="C624" s="20" t="s">
        <v>2472</v>
      </c>
      <c r="D624" s="20" t="s">
        <v>2473</v>
      </c>
      <c r="E624" s="20" t="s">
        <v>114</v>
      </c>
      <c r="F624" s="20"/>
      <c r="G624" s="20" t="s">
        <v>381</v>
      </c>
      <c r="H624" s="20"/>
      <c r="I624" s="20" t="s">
        <v>2468</v>
      </c>
      <c r="J624" s="20" t="s">
        <v>2469</v>
      </c>
      <c r="K624" s="20" t="s">
        <v>2330</v>
      </c>
      <c r="L624" s="19" t="s">
        <v>2470</v>
      </c>
      <c r="M624" s="20" t="s">
        <v>2331</v>
      </c>
      <c r="N624" s="19" t="s">
        <v>36</v>
      </c>
      <c r="O624" s="20" t="s">
        <v>29</v>
      </c>
      <c r="P624" s="21" t="s">
        <v>2475</v>
      </c>
      <c r="Q624" s="20" t="s">
        <v>38</v>
      </c>
      <c r="R624" s="20" t="s">
        <v>207</v>
      </c>
      <c r="S624" s="20" t="s">
        <v>40</v>
      </c>
      <c r="T624" s="20" t="s">
        <v>2476</v>
      </c>
      <c r="U624" s="19" t="s">
        <v>2478</v>
      </c>
      <c r="V624" s="20"/>
      <c r="W624" s="6"/>
    </row>
    <row r="625" spans="1:23" ht="45">
      <c r="A625" s="19" t="s">
        <v>2326</v>
      </c>
      <c r="B625" s="19" t="s">
        <v>89</v>
      </c>
      <c r="C625" s="20" t="s">
        <v>2479</v>
      </c>
      <c r="D625" s="20" t="s">
        <v>2480</v>
      </c>
      <c r="E625" s="20" t="s">
        <v>28</v>
      </c>
      <c r="F625" s="20"/>
      <c r="G625" s="20" t="s">
        <v>311</v>
      </c>
      <c r="H625" s="20"/>
      <c r="I625" s="20" t="s">
        <v>2481</v>
      </c>
      <c r="J625" s="20" t="s">
        <v>2482</v>
      </c>
      <c r="K625" s="20" t="s">
        <v>314</v>
      </c>
      <c r="L625" s="19" t="s">
        <v>36</v>
      </c>
      <c r="M625" s="19" t="s">
        <v>36</v>
      </c>
      <c r="N625" s="19" t="s">
        <v>36</v>
      </c>
      <c r="O625" s="20" t="s">
        <v>2483</v>
      </c>
      <c r="P625" s="20" t="s">
        <v>55</v>
      </c>
      <c r="Q625" s="20" t="s">
        <v>55</v>
      </c>
      <c r="R625" s="20" t="s">
        <v>52</v>
      </c>
      <c r="S625" s="20" t="s">
        <v>52</v>
      </c>
      <c r="T625" s="20" t="s">
        <v>52</v>
      </c>
      <c r="U625" s="19" t="s">
        <v>2484</v>
      </c>
      <c r="V625" s="20"/>
      <c r="W625" s="6"/>
    </row>
    <row r="626" spans="1:23" ht="45">
      <c r="A626" s="19" t="s">
        <v>2326</v>
      </c>
      <c r="B626" s="20" t="s">
        <v>124</v>
      </c>
      <c r="C626" s="20" t="s">
        <v>228</v>
      </c>
      <c r="D626" s="20" t="s">
        <v>126</v>
      </c>
      <c r="E626" s="20" t="s">
        <v>28</v>
      </c>
      <c r="F626" s="20"/>
      <c r="G626" s="20" t="s">
        <v>311</v>
      </c>
      <c r="H626" s="20"/>
      <c r="I626" s="20" t="s">
        <v>2485</v>
      </c>
      <c r="J626" s="20" t="s">
        <v>917</v>
      </c>
      <c r="K626" s="20" t="s">
        <v>1297</v>
      </c>
      <c r="L626" s="20" t="s">
        <v>2486</v>
      </c>
      <c r="M626" s="19" t="s">
        <v>36</v>
      </c>
      <c r="N626" s="19" t="s">
        <v>36</v>
      </c>
      <c r="O626" s="20" t="s">
        <v>131</v>
      </c>
      <c r="P626" s="21" t="s">
        <v>455</v>
      </c>
      <c r="Q626" s="20"/>
      <c r="R626" s="20"/>
      <c r="S626" s="20"/>
      <c r="T626" s="20"/>
      <c r="U626" s="19" t="s">
        <v>2487</v>
      </c>
      <c r="V626" s="20" t="s">
        <v>2488</v>
      </c>
      <c r="W626" s="6"/>
    </row>
    <row r="627" spans="1:23" ht="90">
      <c r="A627" s="19" t="s">
        <v>2326</v>
      </c>
      <c r="B627" s="20" t="s">
        <v>248</v>
      </c>
      <c r="C627" s="20" t="s">
        <v>249</v>
      </c>
      <c r="D627" s="20" t="s">
        <v>2489</v>
      </c>
      <c r="E627" s="20" t="s">
        <v>28</v>
      </c>
      <c r="F627" s="20"/>
      <c r="G627" s="20" t="s">
        <v>311</v>
      </c>
      <c r="H627" s="20"/>
      <c r="I627" s="20" t="s">
        <v>2410</v>
      </c>
      <c r="J627" s="20" t="s">
        <v>2411</v>
      </c>
      <c r="K627" s="20" t="s">
        <v>970</v>
      </c>
      <c r="L627" s="19"/>
      <c r="M627" s="19"/>
      <c r="N627" s="19"/>
      <c r="O627" s="20" t="s">
        <v>2412</v>
      </c>
      <c r="P627" s="20" t="s">
        <v>55</v>
      </c>
      <c r="Q627" s="20"/>
      <c r="R627" s="20"/>
      <c r="S627" s="20"/>
      <c r="T627" s="20"/>
      <c r="U627" s="19" t="s">
        <v>2490</v>
      </c>
      <c r="V627" s="20"/>
      <c r="W627" s="6"/>
    </row>
    <row r="628" spans="1:23" ht="90">
      <c r="A628" s="19" t="s">
        <v>2326</v>
      </c>
      <c r="B628" s="20" t="s">
        <v>248</v>
      </c>
      <c r="C628" s="20" t="s">
        <v>249</v>
      </c>
      <c r="D628" s="20" t="s">
        <v>2489</v>
      </c>
      <c r="E628" s="20" t="s">
        <v>28</v>
      </c>
      <c r="F628" s="20"/>
      <c r="G628" s="20" t="s">
        <v>311</v>
      </c>
      <c r="H628" s="20"/>
      <c r="I628" s="20" t="s">
        <v>2410</v>
      </c>
      <c r="J628" s="20" t="s">
        <v>2411</v>
      </c>
      <c r="K628" s="20" t="s">
        <v>970</v>
      </c>
      <c r="L628" s="19"/>
      <c r="M628" s="19"/>
      <c r="N628" s="19"/>
      <c r="O628" s="20" t="s">
        <v>2412</v>
      </c>
      <c r="P628" s="20" t="s">
        <v>55</v>
      </c>
      <c r="Q628" s="20"/>
      <c r="R628" s="20"/>
      <c r="S628" s="20"/>
      <c r="T628" s="20"/>
      <c r="U628" s="19" t="s">
        <v>2491</v>
      </c>
      <c r="V628" s="20"/>
      <c r="W628" s="6"/>
    </row>
    <row r="629" spans="1:23" ht="90">
      <c r="A629" s="19" t="s">
        <v>2326</v>
      </c>
      <c r="B629" s="20" t="s">
        <v>248</v>
      </c>
      <c r="C629" s="20" t="s">
        <v>249</v>
      </c>
      <c r="D629" s="20" t="s">
        <v>2489</v>
      </c>
      <c r="E629" s="20" t="s">
        <v>28</v>
      </c>
      <c r="F629" s="20"/>
      <c r="G629" s="20" t="s">
        <v>311</v>
      </c>
      <c r="H629" s="20"/>
      <c r="I629" s="20" t="s">
        <v>2410</v>
      </c>
      <c r="J629" s="20" t="s">
        <v>2411</v>
      </c>
      <c r="K629" s="20" t="s">
        <v>970</v>
      </c>
      <c r="L629" s="19"/>
      <c r="M629" s="19"/>
      <c r="N629" s="19"/>
      <c r="O629" s="20" t="s">
        <v>2412</v>
      </c>
      <c r="P629" s="20" t="s">
        <v>55</v>
      </c>
      <c r="Q629" s="20"/>
      <c r="R629" s="20"/>
      <c r="S629" s="20"/>
      <c r="T629" s="20"/>
      <c r="U629" s="19" t="s">
        <v>2492</v>
      </c>
      <c r="V629" s="20"/>
      <c r="W629" s="6"/>
    </row>
    <row r="630" spans="1:23" ht="90">
      <c r="A630" s="19" t="s">
        <v>2326</v>
      </c>
      <c r="B630" s="20" t="s">
        <v>248</v>
      </c>
      <c r="C630" s="20" t="s">
        <v>249</v>
      </c>
      <c r="D630" s="20" t="s">
        <v>2489</v>
      </c>
      <c r="E630" s="20" t="s">
        <v>28</v>
      </c>
      <c r="F630" s="20"/>
      <c r="G630" s="20" t="s">
        <v>311</v>
      </c>
      <c r="H630" s="20"/>
      <c r="I630" s="20" t="s">
        <v>2410</v>
      </c>
      <c r="J630" s="20" t="s">
        <v>2411</v>
      </c>
      <c r="K630" s="20" t="s">
        <v>970</v>
      </c>
      <c r="L630" s="19"/>
      <c r="M630" s="19"/>
      <c r="N630" s="19"/>
      <c r="O630" s="20" t="s">
        <v>2412</v>
      </c>
      <c r="P630" s="20" t="s">
        <v>55</v>
      </c>
      <c r="Q630" s="20"/>
      <c r="R630" s="20"/>
      <c r="S630" s="20"/>
      <c r="T630" s="20"/>
      <c r="U630" s="19" t="s">
        <v>2493</v>
      </c>
      <c r="V630" s="20"/>
      <c r="W630" s="6"/>
    </row>
    <row r="631" spans="1:23" ht="90">
      <c r="A631" s="19" t="s">
        <v>2326</v>
      </c>
      <c r="B631" s="20" t="s">
        <v>248</v>
      </c>
      <c r="C631" s="20" t="s">
        <v>249</v>
      </c>
      <c r="D631" s="20" t="s">
        <v>2103</v>
      </c>
      <c r="E631" s="20" t="s">
        <v>28</v>
      </c>
      <c r="F631" s="20"/>
      <c r="G631" s="20" t="s">
        <v>311</v>
      </c>
      <c r="H631" s="20"/>
      <c r="I631" s="20" t="s">
        <v>373</v>
      </c>
      <c r="J631" s="20" t="s">
        <v>984</v>
      </c>
      <c r="K631" s="20" t="s">
        <v>2330</v>
      </c>
      <c r="L631" s="20" t="s">
        <v>2463</v>
      </c>
      <c r="M631" s="20" t="s">
        <v>2331</v>
      </c>
      <c r="N631" s="19" t="s">
        <v>36</v>
      </c>
      <c r="O631" s="20" t="s">
        <v>1087</v>
      </c>
      <c r="P631" s="21" t="s">
        <v>1088</v>
      </c>
      <c r="Q631" s="20"/>
      <c r="R631" s="20"/>
      <c r="S631" s="20"/>
      <c r="T631" s="20"/>
      <c r="U631" s="19" t="s">
        <v>2494</v>
      </c>
      <c r="V631" s="20" t="s">
        <v>2495</v>
      </c>
      <c r="W631" s="6"/>
    </row>
    <row r="632" spans="1:23" ht="45">
      <c r="A632" s="19" t="s">
        <v>2326</v>
      </c>
      <c r="B632" s="20" t="s">
        <v>248</v>
      </c>
      <c r="C632" s="20" t="s">
        <v>249</v>
      </c>
      <c r="D632" s="20" t="s">
        <v>2103</v>
      </c>
      <c r="E632" s="20" t="s">
        <v>28</v>
      </c>
      <c r="F632" s="20"/>
      <c r="G632" s="20" t="s">
        <v>311</v>
      </c>
      <c r="H632" s="20"/>
      <c r="I632" s="20" t="s">
        <v>2496</v>
      </c>
      <c r="J632" s="20" t="s">
        <v>2497</v>
      </c>
      <c r="K632" s="20" t="s">
        <v>2330</v>
      </c>
      <c r="L632" s="20" t="s">
        <v>2463</v>
      </c>
      <c r="M632" s="19" t="s">
        <v>36</v>
      </c>
      <c r="N632" s="19" t="s">
        <v>36</v>
      </c>
      <c r="O632" s="20" t="s">
        <v>1087</v>
      </c>
      <c r="P632" s="21" t="s">
        <v>1088</v>
      </c>
      <c r="Q632" s="20"/>
      <c r="R632" s="20"/>
      <c r="S632" s="20"/>
      <c r="T632" s="20"/>
      <c r="U632" s="19" t="s">
        <v>2498</v>
      </c>
      <c r="V632" s="20" t="s">
        <v>2467</v>
      </c>
      <c r="W632" s="6"/>
    </row>
    <row r="633" spans="1:23" ht="45">
      <c r="A633" s="19" t="s">
        <v>2326</v>
      </c>
      <c r="B633" s="20" t="s">
        <v>248</v>
      </c>
      <c r="C633" s="20" t="s">
        <v>249</v>
      </c>
      <c r="D633" s="20" t="s">
        <v>2499</v>
      </c>
      <c r="E633" s="20" t="s">
        <v>28</v>
      </c>
      <c r="F633" s="20"/>
      <c r="G633" s="20" t="s">
        <v>311</v>
      </c>
      <c r="H633" s="20"/>
      <c r="I633" s="20" t="s">
        <v>2500</v>
      </c>
      <c r="J633" s="20" t="s">
        <v>2501</v>
      </c>
      <c r="K633" s="20" t="s">
        <v>29</v>
      </c>
      <c r="L633" s="20" t="s">
        <v>2463</v>
      </c>
      <c r="M633" s="19" t="s">
        <v>36</v>
      </c>
      <c r="N633" s="19" t="s">
        <v>36</v>
      </c>
      <c r="O633" s="20" t="s">
        <v>1087</v>
      </c>
      <c r="P633" s="21" t="s">
        <v>2502</v>
      </c>
      <c r="Q633" s="20"/>
      <c r="R633" s="20"/>
      <c r="S633" s="20"/>
      <c r="T633" s="20"/>
      <c r="U633" s="19" t="s">
        <v>2503</v>
      </c>
      <c r="V633" s="20" t="s">
        <v>2467</v>
      </c>
      <c r="W633" s="6"/>
    </row>
    <row r="634" spans="1:23" ht="120">
      <c r="A634" s="19" t="s">
        <v>2326</v>
      </c>
      <c r="B634" s="19" t="s">
        <v>46</v>
      </c>
      <c r="C634" s="20" t="s">
        <v>147</v>
      </c>
      <c r="D634" s="20" t="s">
        <v>2504</v>
      </c>
      <c r="E634" s="20" t="s">
        <v>28</v>
      </c>
      <c r="F634" s="20"/>
      <c r="G634" s="20" t="s">
        <v>381</v>
      </c>
      <c r="H634" s="20"/>
      <c r="I634" s="20" t="s">
        <v>2505</v>
      </c>
      <c r="J634" s="20" t="s">
        <v>917</v>
      </c>
      <c r="K634" s="20" t="s">
        <v>29</v>
      </c>
      <c r="L634" s="20" t="s">
        <v>2506</v>
      </c>
      <c r="M634" s="19" t="s">
        <v>36</v>
      </c>
      <c r="N634" s="19" t="s">
        <v>36</v>
      </c>
      <c r="O634" s="20" t="s">
        <v>2507</v>
      </c>
      <c r="P634" s="20" t="s">
        <v>55</v>
      </c>
      <c r="Q634" s="20"/>
      <c r="R634" s="20"/>
      <c r="S634" s="20"/>
      <c r="T634" s="20"/>
      <c r="U634" s="19" t="s">
        <v>2508</v>
      </c>
      <c r="V634" s="20" t="s">
        <v>2509</v>
      </c>
      <c r="W634" s="6"/>
    </row>
    <row r="635" spans="1:23" ht="45">
      <c r="A635" s="19" t="s">
        <v>2326</v>
      </c>
      <c r="B635" s="19" t="s">
        <v>46</v>
      </c>
      <c r="C635" s="20" t="s">
        <v>147</v>
      </c>
      <c r="D635" s="20" t="s">
        <v>2510</v>
      </c>
      <c r="E635" s="20" t="s">
        <v>28</v>
      </c>
      <c r="F635" s="20"/>
      <c r="G635" s="20" t="s">
        <v>381</v>
      </c>
      <c r="H635" s="20"/>
      <c r="I635" s="20" t="s">
        <v>2505</v>
      </c>
      <c r="J635" s="20" t="s">
        <v>2511</v>
      </c>
      <c r="K635" s="20" t="s">
        <v>29</v>
      </c>
      <c r="L635" s="19"/>
      <c r="M635" s="19"/>
      <c r="N635" s="19"/>
      <c r="O635" s="20" t="s">
        <v>2507</v>
      </c>
      <c r="P635" s="21" t="s">
        <v>2512</v>
      </c>
      <c r="Q635" s="20"/>
      <c r="R635" s="20"/>
      <c r="S635" s="20"/>
      <c r="T635" s="20"/>
      <c r="U635" s="19" t="s">
        <v>2513</v>
      </c>
      <c r="V635" s="20" t="s">
        <v>2509</v>
      </c>
      <c r="W635" s="6"/>
    </row>
    <row r="636" spans="1:23" ht="90">
      <c r="A636" s="19" t="s">
        <v>2326</v>
      </c>
      <c r="B636" s="19" t="s">
        <v>46</v>
      </c>
      <c r="C636" s="20" t="s">
        <v>147</v>
      </c>
      <c r="D636" s="20" t="s">
        <v>2514</v>
      </c>
      <c r="E636" s="20" t="s">
        <v>791</v>
      </c>
      <c r="F636" s="20"/>
      <c r="G636" s="20" t="s">
        <v>311</v>
      </c>
      <c r="H636" s="20"/>
      <c r="I636" s="20" t="s">
        <v>2515</v>
      </c>
      <c r="J636" s="20" t="s">
        <v>2516</v>
      </c>
      <c r="K636" s="20" t="s">
        <v>2517</v>
      </c>
      <c r="L636" s="20" t="s">
        <v>2518</v>
      </c>
      <c r="M636" s="19" t="s">
        <v>36</v>
      </c>
      <c r="N636" s="19" t="s">
        <v>36</v>
      </c>
      <c r="O636" s="20" t="s">
        <v>29</v>
      </c>
      <c r="P636" s="20"/>
      <c r="Q636" s="20"/>
      <c r="R636" s="20"/>
      <c r="S636" s="20"/>
      <c r="T636" s="20"/>
      <c r="U636" s="19" t="s">
        <v>2519</v>
      </c>
      <c r="V636" s="20"/>
      <c r="W636" s="6"/>
    </row>
    <row r="637" spans="1:23" ht="45">
      <c r="A637" s="19" t="s">
        <v>2326</v>
      </c>
      <c r="B637" s="19" t="s">
        <v>46</v>
      </c>
      <c r="C637" s="20" t="s">
        <v>147</v>
      </c>
      <c r="D637" s="20" t="s">
        <v>2514</v>
      </c>
      <c r="E637" s="20" t="s">
        <v>791</v>
      </c>
      <c r="F637" s="20"/>
      <c r="G637" s="20" t="s">
        <v>311</v>
      </c>
      <c r="H637" s="20"/>
      <c r="I637" s="20" t="s">
        <v>2520</v>
      </c>
      <c r="J637" s="20" t="s">
        <v>2521</v>
      </c>
      <c r="K637" s="20" t="s">
        <v>2522</v>
      </c>
      <c r="L637" s="20" t="s">
        <v>36</v>
      </c>
      <c r="M637" s="19" t="s">
        <v>2405</v>
      </c>
      <c r="N637" s="19" t="s">
        <v>36</v>
      </c>
      <c r="O637" s="20" t="s">
        <v>29</v>
      </c>
      <c r="P637" s="20"/>
      <c r="Q637" s="20"/>
      <c r="R637" s="20"/>
      <c r="S637" s="20"/>
      <c r="T637" s="20"/>
      <c r="U637" s="19" t="s">
        <v>2523</v>
      </c>
      <c r="V637" s="20"/>
      <c r="W637" s="6"/>
    </row>
    <row r="638" spans="1:23" ht="45">
      <c r="A638" s="19" t="s">
        <v>2326</v>
      </c>
      <c r="B638" s="19" t="s">
        <v>46</v>
      </c>
      <c r="C638" s="20" t="s">
        <v>147</v>
      </c>
      <c r="D638" s="20" t="s">
        <v>2514</v>
      </c>
      <c r="E638" s="20" t="s">
        <v>791</v>
      </c>
      <c r="F638" s="20"/>
      <c r="G638" s="20" t="s">
        <v>311</v>
      </c>
      <c r="H638" s="20"/>
      <c r="I638" s="20" t="s">
        <v>2524</v>
      </c>
      <c r="J638" s="20" t="s">
        <v>2525</v>
      </c>
      <c r="K638" s="20" t="s">
        <v>29</v>
      </c>
      <c r="L638" s="20" t="s">
        <v>36</v>
      </c>
      <c r="M638" s="19" t="s">
        <v>36</v>
      </c>
      <c r="N638" s="19" t="s">
        <v>36</v>
      </c>
      <c r="O638" s="20" t="s">
        <v>29</v>
      </c>
      <c r="P638" s="20"/>
      <c r="Q638" s="20"/>
      <c r="R638" s="20"/>
      <c r="S638" s="20"/>
      <c r="T638" s="20"/>
      <c r="U638" s="19" t="s">
        <v>2526</v>
      </c>
      <c r="V638" s="20" t="s">
        <v>2526</v>
      </c>
      <c r="W638" s="6"/>
    </row>
    <row r="639" spans="1:23" ht="45">
      <c r="A639" s="19" t="s">
        <v>2527</v>
      </c>
      <c r="B639" s="19" t="s">
        <v>46</v>
      </c>
      <c r="C639" s="20" t="s">
        <v>2336</v>
      </c>
      <c r="D639" s="20" t="s">
        <v>2337</v>
      </c>
      <c r="E639" s="20" t="s">
        <v>157</v>
      </c>
      <c r="F639" s="20"/>
      <c r="G639" s="20" t="s">
        <v>311</v>
      </c>
      <c r="H639" s="20"/>
      <c r="I639" s="20" t="s">
        <v>2338</v>
      </c>
      <c r="J639" s="20" t="s">
        <v>2339</v>
      </c>
      <c r="K639" s="20" t="s">
        <v>2340</v>
      </c>
      <c r="L639" s="20" t="s">
        <v>2341</v>
      </c>
      <c r="M639" s="19" t="s">
        <v>2342</v>
      </c>
      <c r="N639" s="19" t="s">
        <v>36</v>
      </c>
      <c r="O639" s="20" t="s">
        <v>2343</v>
      </c>
      <c r="P639" s="20" t="s">
        <v>297</v>
      </c>
      <c r="Q639" s="20" t="s">
        <v>38</v>
      </c>
      <c r="R639" s="20" t="s">
        <v>2344</v>
      </c>
      <c r="S639" s="20" t="s">
        <v>1199</v>
      </c>
      <c r="T639" s="20" t="s">
        <v>2345</v>
      </c>
      <c r="U639" s="19" t="s">
        <v>2392</v>
      </c>
      <c r="V639" s="20"/>
      <c r="W639" s="6"/>
    </row>
    <row r="640" spans="1:23" ht="15">
      <c r="A640" s="19" t="s">
        <v>2528</v>
      </c>
      <c r="B640" s="19" t="s">
        <v>46</v>
      </c>
      <c r="C640" s="20" t="s">
        <v>521</v>
      </c>
      <c r="D640" s="20" t="s">
        <v>522</v>
      </c>
      <c r="E640" s="20" t="s">
        <v>523</v>
      </c>
      <c r="F640" s="20"/>
      <c r="G640" s="20" t="s">
        <v>311</v>
      </c>
      <c r="H640" s="20"/>
      <c r="I640" s="20" t="s">
        <v>29</v>
      </c>
      <c r="J640" s="20" t="s">
        <v>29</v>
      </c>
      <c r="K640" s="20" t="s">
        <v>29</v>
      </c>
      <c r="L640" s="19"/>
      <c r="M640" s="19"/>
      <c r="N640" s="19"/>
      <c r="O640" s="20" t="s">
        <v>29</v>
      </c>
      <c r="P640" s="20" t="s">
        <v>55</v>
      </c>
      <c r="Q640" s="20"/>
      <c r="R640" s="20" t="s">
        <v>52</v>
      </c>
      <c r="S640" s="20" t="s">
        <v>52</v>
      </c>
      <c r="T640" s="20" t="s">
        <v>52</v>
      </c>
      <c r="U640" s="19" t="s">
        <v>2529</v>
      </c>
      <c r="V640" s="20"/>
      <c r="W640" s="6"/>
    </row>
    <row r="641" spans="1:23" ht="90">
      <c r="A641" s="19" t="s">
        <v>2528</v>
      </c>
      <c r="B641" s="20" t="s">
        <v>2530</v>
      </c>
      <c r="C641" s="20" t="s">
        <v>2531</v>
      </c>
      <c r="D641" s="20" t="s">
        <v>2532</v>
      </c>
      <c r="E641" s="20" t="s">
        <v>28</v>
      </c>
      <c r="F641" s="20"/>
      <c r="G641" s="20" t="s">
        <v>311</v>
      </c>
      <c r="H641" s="20"/>
      <c r="I641" s="20" t="s">
        <v>2533</v>
      </c>
      <c r="J641" s="20" t="s">
        <v>2534</v>
      </c>
      <c r="K641" s="20" t="s">
        <v>2535</v>
      </c>
      <c r="L641" s="19" t="s">
        <v>36</v>
      </c>
      <c r="M641" s="19" t="s">
        <v>36</v>
      </c>
      <c r="N641" s="19" t="s">
        <v>36</v>
      </c>
      <c r="O641" s="20" t="s">
        <v>2536</v>
      </c>
      <c r="P641" s="20" t="s">
        <v>297</v>
      </c>
      <c r="Q641" s="20" t="s">
        <v>55</v>
      </c>
      <c r="R641" s="20" t="s">
        <v>52</v>
      </c>
      <c r="S641" s="20" t="s">
        <v>52</v>
      </c>
      <c r="T641" s="20" t="s">
        <v>52</v>
      </c>
      <c r="U641" s="19" t="s">
        <v>2537</v>
      </c>
      <c r="V641" s="20"/>
      <c r="W641" s="6"/>
    </row>
    <row r="642" spans="1:23" ht="90">
      <c r="A642" s="19" t="s">
        <v>2528</v>
      </c>
      <c r="B642" s="20" t="s">
        <v>2530</v>
      </c>
      <c r="C642" s="20" t="s">
        <v>2538</v>
      </c>
      <c r="D642" s="20" t="s">
        <v>2532</v>
      </c>
      <c r="E642" s="20" t="s">
        <v>28</v>
      </c>
      <c r="F642" s="20"/>
      <c r="G642" s="20" t="s">
        <v>311</v>
      </c>
      <c r="H642" s="20"/>
      <c r="I642" s="20" t="s">
        <v>2533</v>
      </c>
      <c r="J642" s="20" t="s">
        <v>2534</v>
      </c>
      <c r="K642" s="20" t="s">
        <v>2535</v>
      </c>
      <c r="L642" s="19" t="s">
        <v>36</v>
      </c>
      <c r="M642" s="19" t="s">
        <v>36</v>
      </c>
      <c r="N642" s="19" t="s">
        <v>36</v>
      </c>
      <c r="O642" s="20" t="s">
        <v>2536</v>
      </c>
      <c r="P642" s="20" t="s">
        <v>297</v>
      </c>
      <c r="Q642" s="20" t="s">
        <v>55</v>
      </c>
      <c r="R642" s="20" t="s">
        <v>52</v>
      </c>
      <c r="S642" s="20" t="s">
        <v>52</v>
      </c>
      <c r="T642" s="20" t="s">
        <v>52</v>
      </c>
      <c r="U642" s="19" t="s">
        <v>2537</v>
      </c>
      <c r="V642" s="20"/>
      <c r="W642" s="6"/>
    </row>
    <row r="643" spans="1:23" ht="90">
      <c r="A643" s="19" t="s">
        <v>2528</v>
      </c>
      <c r="B643" s="20" t="s">
        <v>2530</v>
      </c>
      <c r="C643" s="20" t="s">
        <v>2539</v>
      </c>
      <c r="D643" s="20" t="s">
        <v>2532</v>
      </c>
      <c r="E643" s="20" t="s">
        <v>28</v>
      </c>
      <c r="F643" s="20"/>
      <c r="G643" s="20" t="s">
        <v>311</v>
      </c>
      <c r="H643" s="20"/>
      <c r="I643" s="20" t="s">
        <v>2533</v>
      </c>
      <c r="J643" s="20" t="s">
        <v>2534</v>
      </c>
      <c r="K643" s="20" t="s">
        <v>2535</v>
      </c>
      <c r="L643" s="19" t="s">
        <v>36</v>
      </c>
      <c r="M643" s="19" t="s">
        <v>36</v>
      </c>
      <c r="N643" s="19" t="s">
        <v>36</v>
      </c>
      <c r="O643" s="20" t="s">
        <v>2536</v>
      </c>
      <c r="P643" s="20" t="s">
        <v>297</v>
      </c>
      <c r="Q643" s="20" t="s">
        <v>55</v>
      </c>
      <c r="R643" s="20" t="s">
        <v>52</v>
      </c>
      <c r="S643" s="20" t="s">
        <v>52</v>
      </c>
      <c r="T643" s="20" t="s">
        <v>52</v>
      </c>
      <c r="U643" s="19" t="s">
        <v>2537</v>
      </c>
      <c r="V643" s="20"/>
      <c r="W643" s="6"/>
    </row>
    <row r="644" spans="1:23" ht="45">
      <c r="A644" s="19" t="s">
        <v>2528</v>
      </c>
      <c r="B644" s="19" t="s">
        <v>46</v>
      </c>
      <c r="C644" s="20" t="s">
        <v>2540</v>
      </c>
      <c r="D644" s="20" t="s">
        <v>2541</v>
      </c>
      <c r="E644" s="20" t="s">
        <v>157</v>
      </c>
      <c r="F644" s="20"/>
      <c r="G644" s="20" t="s">
        <v>311</v>
      </c>
      <c r="H644" s="20"/>
      <c r="I644" s="20" t="s">
        <v>2542</v>
      </c>
      <c r="J644" s="20" t="s">
        <v>2543</v>
      </c>
      <c r="K644" s="20" t="s">
        <v>2535</v>
      </c>
      <c r="L644" s="20" t="s">
        <v>2544</v>
      </c>
      <c r="M644" s="19" t="s">
        <v>36</v>
      </c>
      <c r="N644" s="19" t="s">
        <v>36</v>
      </c>
      <c r="O644" s="20" t="s">
        <v>29</v>
      </c>
      <c r="P644" s="21" t="s">
        <v>2545</v>
      </c>
      <c r="Q644" s="20" t="s">
        <v>38</v>
      </c>
      <c r="R644" s="20" t="s">
        <v>39</v>
      </c>
      <c r="S644" s="20" t="s">
        <v>40</v>
      </c>
      <c r="T644" s="20" t="s">
        <v>2546</v>
      </c>
      <c r="U644" s="19" t="s">
        <v>2547</v>
      </c>
      <c r="V644" s="20" t="s">
        <v>2548</v>
      </c>
      <c r="W644" s="6"/>
    </row>
    <row r="645" spans="1:23" ht="45">
      <c r="A645" s="19" t="s">
        <v>2528</v>
      </c>
      <c r="B645" s="19" t="s">
        <v>46</v>
      </c>
      <c r="C645" s="20" t="s">
        <v>2540</v>
      </c>
      <c r="D645" s="20" t="s">
        <v>2541</v>
      </c>
      <c r="E645" s="20" t="s">
        <v>157</v>
      </c>
      <c r="F645" s="20"/>
      <c r="G645" s="20" t="s">
        <v>311</v>
      </c>
      <c r="H645" s="20"/>
      <c r="I645" s="20" t="s">
        <v>949</v>
      </c>
      <c r="J645" s="20" t="s">
        <v>2543</v>
      </c>
      <c r="K645" s="20" t="s">
        <v>2535</v>
      </c>
      <c r="L645" s="20" t="s">
        <v>2549</v>
      </c>
      <c r="M645" s="19" t="s">
        <v>36</v>
      </c>
      <c r="N645" s="19" t="s">
        <v>36</v>
      </c>
      <c r="O645" s="20" t="s">
        <v>29</v>
      </c>
      <c r="P645" s="21" t="s">
        <v>2545</v>
      </c>
      <c r="Q645" s="20" t="s">
        <v>38</v>
      </c>
      <c r="R645" s="20" t="s">
        <v>39</v>
      </c>
      <c r="S645" s="20" t="s">
        <v>40</v>
      </c>
      <c r="T645" s="20" t="s">
        <v>2546</v>
      </c>
      <c r="U645" s="19" t="s">
        <v>2550</v>
      </c>
      <c r="V645" s="20" t="s">
        <v>2548</v>
      </c>
      <c r="W645" s="6"/>
    </row>
    <row r="646" spans="1:23" ht="45">
      <c r="A646" s="19" t="s">
        <v>2528</v>
      </c>
      <c r="B646" s="19" t="s">
        <v>89</v>
      </c>
      <c r="C646" s="20" t="s">
        <v>2551</v>
      </c>
      <c r="D646" s="20" t="s">
        <v>2552</v>
      </c>
      <c r="E646" s="20" t="s">
        <v>1504</v>
      </c>
      <c r="F646" s="20"/>
      <c r="G646" s="20" t="s">
        <v>311</v>
      </c>
      <c r="H646" s="20"/>
      <c r="I646" s="20" t="s">
        <v>2553</v>
      </c>
      <c r="J646" s="20" t="s">
        <v>443</v>
      </c>
      <c r="K646" s="20" t="s">
        <v>2554</v>
      </c>
      <c r="L646" s="20" t="s">
        <v>2544</v>
      </c>
      <c r="M646" s="19" t="s">
        <v>36</v>
      </c>
      <c r="N646" s="19" t="s">
        <v>36</v>
      </c>
      <c r="O646" s="20" t="s">
        <v>2555</v>
      </c>
      <c r="P646" s="20" t="s">
        <v>297</v>
      </c>
      <c r="Q646" s="20" t="s">
        <v>38</v>
      </c>
      <c r="R646" s="20" t="s">
        <v>2556</v>
      </c>
      <c r="S646" s="20" t="s">
        <v>1612</v>
      </c>
      <c r="T646" s="20" t="s">
        <v>2557</v>
      </c>
      <c r="U646" s="20" t="s">
        <v>2558</v>
      </c>
      <c r="V646" s="20" t="s">
        <v>2548</v>
      </c>
      <c r="W646" s="6"/>
    </row>
    <row r="647" spans="1:23" ht="45">
      <c r="A647" s="19" t="s">
        <v>2528</v>
      </c>
      <c r="B647" s="19" t="s">
        <v>89</v>
      </c>
      <c r="C647" s="20" t="s">
        <v>2551</v>
      </c>
      <c r="D647" s="20" t="s">
        <v>2552</v>
      </c>
      <c r="E647" s="20" t="s">
        <v>1504</v>
      </c>
      <c r="F647" s="20"/>
      <c r="G647" s="20" t="s">
        <v>311</v>
      </c>
      <c r="H647" s="20"/>
      <c r="I647" s="20" t="s">
        <v>2559</v>
      </c>
      <c r="J647" s="20" t="s">
        <v>29</v>
      </c>
      <c r="K647" s="20" t="s">
        <v>29</v>
      </c>
      <c r="L647" s="20" t="s">
        <v>36</v>
      </c>
      <c r="M647" s="20" t="s">
        <v>36</v>
      </c>
      <c r="N647" s="20" t="s">
        <v>36</v>
      </c>
      <c r="O647" s="20" t="s">
        <v>2555</v>
      </c>
      <c r="P647" s="20" t="s">
        <v>297</v>
      </c>
      <c r="Q647" s="20" t="s">
        <v>38</v>
      </c>
      <c r="R647" s="20" t="s">
        <v>2556</v>
      </c>
      <c r="S647" s="20" t="s">
        <v>1612</v>
      </c>
      <c r="T647" s="20" t="s">
        <v>2557</v>
      </c>
      <c r="U647" s="20" t="s">
        <v>2560</v>
      </c>
      <c r="V647" s="20"/>
      <c r="W647" s="6"/>
    </row>
    <row r="648" spans="1:23" ht="75">
      <c r="A648" s="19" t="s">
        <v>2528</v>
      </c>
      <c r="B648" s="19" t="s">
        <v>89</v>
      </c>
      <c r="C648" s="20" t="s">
        <v>2551</v>
      </c>
      <c r="D648" s="20" t="s">
        <v>2552</v>
      </c>
      <c r="E648" s="20" t="s">
        <v>1504</v>
      </c>
      <c r="F648" s="20"/>
      <c r="G648" s="20" t="s">
        <v>311</v>
      </c>
      <c r="H648" s="20"/>
      <c r="I648" s="20" t="s">
        <v>2561</v>
      </c>
      <c r="J648" s="20" t="s">
        <v>443</v>
      </c>
      <c r="K648" s="20" t="s">
        <v>2554</v>
      </c>
      <c r="L648" s="20" t="s">
        <v>36</v>
      </c>
      <c r="M648" s="20" t="s">
        <v>36</v>
      </c>
      <c r="N648" s="20" t="s">
        <v>36</v>
      </c>
      <c r="O648" s="20" t="s">
        <v>2555</v>
      </c>
      <c r="P648" s="20" t="s">
        <v>297</v>
      </c>
      <c r="Q648" s="20" t="s">
        <v>38</v>
      </c>
      <c r="R648" s="20" t="s">
        <v>2556</v>
      </c>
      <c r="S648" s="20" t="s">
        <v>1612</v>
      </c>
      <c r="T648" s="20" t="s">
        <v>2557</v>
      </c>
      <c r="U648" s="20" t="s">
        <v>2557</v>
      </c>
      <c r="V648" s="20"/>
      <c r="W648" s="6"/>
    </row>
    <row r="649" spans="1:23" ht="45">
      <c r="A649" s="19" t="s">
        <v>2528</v>
      </c>
      <c r="B649" s="20" t="s">
        <v>89</v>
      </c>
      <c r="C649" s="20" t="s">
        <v>2562</v>
      </c>
      <c r="D649" s="20" t="s">
        <v>2563</v>
      </c>
      <c r="E649" s="20" t="s">
        <v>1340</v>
      </c>
      <c r="F649" s="20"/>
      <c r="G649" s="20"/>
      <c r="H649" s="20"/>
      <c r="I649" s="20" t="s">
        <v>2564</v>
      </c>
      <c r="J649" s="20" t="s">
        <v>2565</v>
      </c>
      <c r="K649" s="20" t="s">
        <v>2566</v>
      </c>
      <c r="L649" s="19" t="s">
        <v>36</v>
      </c>
      <c r="M649" s="19" t="s">
        <v>36</v>
      </c>
      <c r="N649" s="19" t="s">
        <v>36</v>
      </c>
      <c r="O649" s="20" t="s">
        <v>2567</v>
      </c>
      <c r="P649" s="21" t="s">
        <v>2568</v>
      </c>
      <c r="Q649" s="20" t="s">
        <v>38</v>
      </c>
      <c r="R649" s="20" t="s">
        <v>2569</v>
      </c>
      <c r="S649" s="20" t="s">
        <v>40</v>
      </c>
      <c r="T649" s="20" t="s">
        <v>2570</v>
      </c>
      <c r="U649" s="19" t="s">
        <v>2571</v>
      </c>
      <c r="V649" s="20"/>
      <c r="W649" s="6"/>
    </row>
    <row r="650" spans="1:23" ht="75">
      <c r="A650" s="19" t="s">
        <v>2528</v>
      </c>
      <c r="B650" s="19" t="s">
        <v>408</v>
      </c>
      <c r="C650" s="20" t="s">
        <v>2572</v>
      </c>
      <c r="D650" s="20" t="s">
        <v>563</v>
      </c>
      <c r="E650" s="20" t="s">
        <v>28</v>
      </c>
      <c r="F650" s="20"/>
      <c r="G650" s="20" t="s">
        <v>311</v>
      </c>
      <c r="H650" s="20"/>
      <c r="I650" s="20" t="s">
        <v>2573</v>
      </c>
      <c r="J650" s="20" t="s">
        <v>2574</v>
      </c>
      <c r="K650" s="20" t="s">
        <v>29</v>
      </c>
      <c r="L650" s="19" t="s">
        <v>36</v>
      </c>
      <c r="M650" s="19" t="s">
        <v>36</v>
      </c>
      <c r="N650" s="19" t="s">
        <v>36</v>
      </c>
      <c r="O650" s="20" t="s">
        <v>2575</v>
      </c>
      <c r="P650" s="21" t="s">
        <v>2576</v>
      </c>
      <c r="Q650" s="20"/>
      <c r="R650" s="20"/>
      <c r="S650" s="20"/>
      <c r="T650" s="20"/>
      <c r="U650" s="19" t="s">
        <v>2577</v>
      </c>
      <c r="V650" s="20"/>
      <c r="W650" s="6"/>
    </row>
    <row r="651" spans="1:23" ht="75">
      <c r="A651" s="19" t="s">
        <v>2528</v>
      </c>
      <c r="B651" s="19" t="s">
        <v>408</v>
      </c>
      <c r="C651" s="20" t="s">
        <v>2572</v>
      </c>
      <c r="D651" s="20" t="s">
        <v>563</v>
      </c>
      <c r="E651" s="20" t="s">
        <v>28</v>
      </c>
      <c r="F651" s="20"/>
      <c r="G651" s="20" t="s">
        <v>311</v>
      </c>
      <c r="H651" s="20"/>
      <c r="I651" s="20" t="s">
        <v>2573</v>
      </c>
      <c r="J651" s="20" t="s">
        <v>2574</v>
      </c>
      <c r="K651" s="20" t="s">
        <v>29</v>
      </c>
      <c r="L651" s="19" t="s">
        <v>36</v>
      </c>
      <c r="M651" s="19" t="s">
        <v>36</v>
      </c>
      <c r="N651" s="19" t="s">
        <v>36</v>
      </c>
      <c r="O651" s="20" t="s">
        <v>2575</v>
      </c>
      <c r="P651" s="21" t="s">
        <v>2576</v>
      </c>
      <c r="Q651" s="20"/>
      <c r="R651" s="20"/>
      <c r="S651" s="20"/>
      <c r="T651" s="20"/>
      <c r="U651" s="19" t="s">
        <v>2578</v>
      </c>
      <c r="V651" s="20"/>
      <c r="W651" s="6"/>
    </row>
    <row r="652" spans="1:23" ht="75">
      <c r="A652" s="19" t="s">
        <v>2528</v>
      </c>
      <c r="B652" s="19" t="s">
        <v>408</v>
      </c>
      <c r="C652" s="20" t="s">
        <v>2572</v>
      </c>
      <c r="D652" s="20" t="s">
        <v>563</v>
      </c>
      <c r="E652" s="20" t="s">
        <v>28</v>
      </c>
      <c r="F652" s="20"/>
      <c r="G652" s="20" t="s">
        <v>311</v>
      </c>
      <c r="H652" s="20"/>
      <c r="I652" s="20" t="s">
        <v>2573</v>
      </c>
      <c r="J652" s="20" t="s">
        <v>2574</v>
      </c>
      <c r="K652" s="20" t="s">
        <v>29</v>
      </c>
      <c r="L652" s="19" t="s">
        <v>36</v>
      </c>
      <c r="M652" s="19" t="s">
        <v>36</v>
      </c>
      <c r="N652" s="19" t="s">
        <v>36</v>
      </c>
      <c r="O652" s="20" t="s">
        <v>2575</v>
      </c>
      <c r="P652" s="21" t="s">
        <v>2576</v>
      </c>
      <c r="Q652" s="20"/>
      <c r="R652" s="20"/>
      <c r="S652" s="20"/>
      <c r="T652" s="20"/>
      <c r="U652" s="19" t="s">
        <v>2579</v>
      </c>
      <c r="V652" s="20"/>
      <c r="W652" s="6"/>
    </row>
    <row r="653" spans="1:23" ht="75">
      <c r="A653" s="19" t="s">
        <v>2528</v>
      </c>
      <c r="B653" s="19" t="s">
        <v>408</v>
      </c>
      <c r="C653" s="20" t="s">
        <v>2572</v>
      </c>
      <c r="D653" s="20" t="s">
        <v>563</v>
      </c>
      <c r="E653" s="20" t="s">
        <v>28</v>
      </c>
      <c r="F653" s="20"/>
      <c r="G653" s="20" t="s">
        <v>311</v>
      </c>
      <c r="H653" s="20"/>
      <c r="I653" s="20" t="s">
        <v>2573</v>
      </c>
      <c r="J653" s="20" t="s">
        <v>2574</v>
      </c>
      <c r="K653" s="20" t="s">
        <v>29</v>
      </c>
      <c r="L653" s="19" t="s">
        <v>36</v>
      </c>
      <c r="M653" s="19" t="s">
        <v>36</v>
      </c>
      <c r="N653" s="19" t="s">
        <v>36</v>
      </c>
      <c r="O653" s="20" t="s">
        <v>2575</v>
      </c>
      <c r="P653" s="21" t="s">
        <v>2576</v>
      </c>
      <c r="Q653" s="20"/>
      <c r="R653" s="20"/>
      <c r="S653" s="20"/>
      <c r="T653" s="20"/>
      <c r="U653" s="19" t="s">
        <v>2580</v>
      </c>
      <c r="V653" s="20"/>
      <c r="W653" s="6"/>
    </row>
    <row r="654" spans="1:23" ht="30">
      <c r="A654" s="19" t="s">
        <v>2528</v>
      </c>
      <c r="B654" s="19" t="s">
        <v>89</v>
      </c>
      <c r="C654" s="20" t="s">
        <v>2581</v>
      </c>
      <c r="D654" s="20" t="s">
        <v>2582</v>
      </c>
      <c r="E654" s="20" t="s">
        <v>696</v>
      </c>
      <c r="F654" s="20"/>
      <c r="G654" s="20" t="s">
        <v>311</v>
      </c>
      <c r="H654" s="20"/>
      <c r="I654" s="20" t="s">
        <v>2583</v>
      </c>
      <c r="J654" s="20" t="s">
        <v>2584</v>
      </c>
      <c r="K654" s="20" t="s">
        <v>29</v>
      </c>
      <c r="L654" s="19" t="s">
        <v>36</v>
      </c>
      <c r="M654" s="19" t="s">
        <v>36</v>
      </c>
      <c r="N654" s="19" t="s">
        <v>36</v>
      </c>
      <c r="O654" s="20" t="s">
        <v>2585</v>
      </c>
      <c r="P654" s="20" t="s">
        <v>55</v>
      </c>
      <c r="Q654" s="20" t="s">
        <v>329</v>
      </c>
      <c r="R654" s="20" t="s">
        <v>39</v>
      </c>
      <c r="S654" s="20" t="s">
        <v>40</v>
      </c>
      <c r="T654" s="20" t="s">
        <v>2586</v>
      </c>
      <c r="U654" s="19" t="s">
        <v>2587</v>
      </c>
      <c r="V654" s="20"/>
      <c r="W654" s="6"/>
    </row>
    <row r="655" spans="1:23" ht="30">
      <c r="A655" s="19" t="s">
        <v>2528</v>
      </c>
      <c r="B655" s="19" t="s">
        <v>89</v>
      </c>
      <c r="C655" s="20" t="s">
        <v>2581</v>
      </c>
      <c r="D655" s="20" t="s">
        <v>2582</v>
      </c>
      <c r="E655" s="20" t="s">
        <v>696</v>
      </c>
      <c r="F655" s="20"/>
      <c r="G655" s="20" t="s">
        <v>311</v>
      </c>
      <c r="H655" s="20"/>
      <c r="I655" s="20" t="s">
        <v>2583</v>
      </c>
      <c r="J655" s="20" t="s">
        <v>2588</v>
      </c>
      <c r="K655" s="20" t="s">
        <v>29</v>
      </c>
      <c r="L655" s="19" t="s">
        <v>36</v>
      </c>
      <c r="M655" s="19" t="s">
        <v>36</v>
      </c>
      <c r="N655" s="19" t="s">
        <v>36</v>
      </c>
      <c r="O655" s="20" t="s">
        <v>2585</v>
      </c>
      <c r="P655" s="20" t="s">
        <v>55</v>
      </c>
      <c r="Q655" s="20" t="s">
        <v>329</v>
      </c>
      <c r="R655" s="20" t="s">
        <v>39</v>
      </c>
      <c r="S655" s="20" t="s">
        <v>40</v>
      </c>
      <c r="T655" s="20" t="s">
        <v>2586</v>
      </c>
      <c r="U655" s="19" t="s">
        <v>2589</v>
      </c>
      <c r="V655" s="20"/>
      <c r="W655" s="6"/>
    </row>
    <row r="656" spans="1:23" ht="105">
      <c r="A656" s="19" t="s">
        <v>2528</v>
      </c>
      <c r="B656" s="19" t="s">
        <v>89</v>
      </c>
      <c r="C656" s="20" t="s">
        <v>2590</v>
      </c>
      <c r="D656" s="20" t="s">
        <v>2591</v>
      </c>
      <c r="E656" s="20" t="s">
        <v>290</v>
      </c>
      <c r="F656" s="20"/>
      <c r="G656" s="20" t="s">
        <v>311</v>
      </c>
      <c r="H656" s="20"/>
      <c r="I656" s="20" t="s">
        <v>483</v>
      </c>
      <c r="J656" s="20" t="s">
        <v>2592</v>
      </c>
      <c r="K656" s="20" t="s">
        <v>900</v>
      </c>
      <c r="L656" s="19" t="s">
        <v>36</v>
      </c>
      <c r="M656" s="20" t="s">
        <v>2593</v>
      </c>
      <c r="N656" s="19" t="s">
        <v>36</v>
      </c>
      <c r="O656" s="20" t="s">
        <v>2594</v>
      </c>
      <c r="P656" s="20" t="s">
        <v>55</v>
      </c>
      <c r="Q656" s="20" t="s">
        <v>67</v>
      </c>
      <c r="R656" s="20" t="s">
        <v>39</v>
      </c>
      <c r="S656" s="20" t="s">
        <v>57</v>
      </c>
      <c r="T656" s="20" t="s">
        <v>2595</v>
      </c>
      <c r="U656" s="19" t="s">
        <v>2596</v>
      </c>
      <c r="V656" s="20"/>
      <c r="W656" s="6"/>
    </row>
    <row r="657" spans="1:23" ht="45">
      <c r="A657" s="19" t="s">
        <v>2528</v>
      </c>
      <c r="B657" s="19" t="s">
        <v>89</v>
      </c>
      <c r="C657" s="20" t="s">
        <v>2597</v>
      </c>
      <c r="D657" s="20" t="s">
        <v>2598</v>
      </c>
      <c r="E657" s="20" t="s">
        <v>1340</v>
      </c>
      <c r="F657" s="20"/>
      <c r="G657" s="20" t="s">
        <v>311</v>
      </c>
      <c r="H657" s="20"/>
      <c r="I657" s="20" t="s">
        <v>29</v>
      </c>
      <c r="J657" s="20" t="s">
        <v>2599</v>
      </c>
      <c r="K657" s="20" t="s">
        <v>2600</v>
      </c>
      <c r="L657" s="19" t="s">
        <v>36</v>
      </c>
      <c r="M657" s="19" t="s">
        <v>36</v>
      </c>
      <c r="N657" s="19" t="s">
        <v>36</v>
      </c>
      <c r="O657" s="20" t="s">
        <v>29</v>
      </c>
      <c r="P657" s="20" t="s">
        <v>55</v>
      </c>
      <c r="Q657" s="20" t="s">
        <v>55</v>
      </c>
      <c r="R657" s="20" t="s">
        <v>52</v>
      </c>
      <c r="S657" s="20" t="s">
        <v>52</v>
      </c>
      <c r="T657" s="20" t="s">
        <v>52</v>
      </c>
      <c r="U657" s="19" t="s">
        <v>2601</v>
      </c>
      <c r="V657" s="20"/>
      <c r="W657" s="6"/>
    </row>
    <row r="658" spans="1:23" ht="30">
      <c r="A658" s="19" t="s">
        <v>2528</v>
      </c>
      <c r="B658" s="19" t="s">
        <v>89</v>
      </c>
      <c r="C658" s="20" t="s">
        <v>2602</v>
      </c>
      <c r="D658" s="20" t="s">
        <v>2603</v>
      </c>
      <c r="E658" s="20" t="s">
        <v>139</v>
      </c>
      <c r="F658" s="20"/>
      <c r="G658" s="20" t="s">
        <v>311</v>
      </c>
      <c r="H658" s="20"/>
      <c r="I658" s="20" t="s">
        <v>2583</v>
      </c>
      <c r="J658" s="20" t="s">
        <v>2604</v>
      </c>
      <c r="K658" s="20" t="s">
        <v>29</v>
      </c>
      <c r="L658" s="19"/>
      <c r="M658" s="19"/>
      <c r="N658" s="19"/>
      <c r="O658" s="20" t="s">
        <v>29</v>
      </c>
      <c r="P658" s="21" t="s">
        <v>2605</v>
      </c>
      <c r="Q658" s="20" t="s">
        <v>55</v>
      </c>
      <c r="R658" s="20" t="s">
        <v>52</v>
      </c>
      <c r="S658" s="20" t="s">
        <v>52</v>
      </c>
      <c r="T658" s="20" t="s">
        <v>52</v>
      </c>
      <c r="U658" s="19" t="s">
        <v>2606</v>
      </c>
      <c r="V658" s="20"/>
      <c r="W658" s="6"/>
    </row>
    <row r="659" spans="1:23" ht="30">
      <c r="A659" s="19" t="s">
        <v>2528</v>
      </c>
      <c r="B659" s="19" t="s">
        <v>89</v>
      </c>
      <c r="C659" s="20" t="s">
        <v>2602</v>
      </c>
      <c r="D659" s="20" t="s">
        <v>2603</v>
      </c>
      <c r="E659" s="20" t="s">
        <v>139</v>
      </c>
      <c r="F659" s="20"/>
      <c r="G659" s="20" t="s">
        <v>311</v>
      </c>
      <c r="H659" s="20"/>
      <c r="I659" s="20" t="s">
        <v>2583</v>
      </c>
      <c r="J659" s="20" t="s">
        <v>2604</v>
      </c>
      <c r="K659" s="20" t="s">
        <v>29</v>
      </c>
      <c r="L659" s="19"/>
      <c r="M659" s="19"/>
      <c r="N659" s="19"/>
      <c r="O659" s="20" t="s">
        <v>29</v>
      </c>
      <c r="P659" s="21" t="s">
        <v>2605</v>
      </c>
      <c r="Q659" s="20" t="s">
        <v>55</v>
      </c>
      <c r="R659" s="20" t="s">
        <v>52</v>
      </c>
      <c r="S659" s="20" t="s">
        <v>52</v>
      </c>
      <c r="T659" s="20" t="s">
        <v>52</v>
      </c>
      <c r="U659" s="19" t="s">
        <v>2607</v>
      </c>
      <c r="V659" s="20"/>
      <c r="W659" s="6"/>
    </row>
    <row r="660" spans="1:23" ht="30">
      <c r="A660" s="19" t="s">
        <v>2528</v>
      </c>
      <c r="B660" s="19" t="s">
        <v>89</v>
      </c>
      <c r="C660" s="20" t="s">
        <v>2608</v>
      </c>
      <c r="D660" s="20" t="s">
        <v>2609</v>
      </c>
      <c r="E660" s="20" t="s">
        <v>139</v>
      </c>
      <c r="F660" s="20"/>
      <c r="G660" s="20" t="s">
        <v>311</v>
      </c>
      <c r="H660" s="20"/>
      <c r="I660" s="20" t="s">
        <v>2583</v>
      </c>
      <c r="J660" s="20" t="s">
        <v>2610</v>
      </c>
      <c r="K660" s="20" t="s">
        <v>29</v>
      </c>
      <c r="L660" s="19"/>
      <c r="M660" s="19"/>
      <c r="N660" s="19"/>
      <c r="O660" s="20" t="s">
        <v>29</v>
      </c>
      <c r="P660" s="21" t="s">
        <v>2605</v>
      </c>
      <c r="Q660" s="20" t="s">
        <v>55</v>
      </c>
      <c r="R660" s="20" t="s">
        <v>52</v>
      </c>
      <c r="S660" s="20" t="s">
        <v>52</v>
      </c>
      <c r="T660" s="20" t="s">
        <v>52</v>
      </c>
      <c r="U660" s="19" t="s">
        <v>2611</v>
      </c>
      <c r="V660" s="20"/>
      <c r="W660" s="6"/>
    </row>
    <row r="661" spans="1:23" ht="30">
      <c r="A661" s="19" t="s">
        <v>2528</v>
      </c>
      <c r="B661" s="19" t="s">
        <v>89</v>
      </c>
      <c r="C661" s="20" t="s">
        <v>2608</v>
      </c>
      <c r="D661" s="20" t="s">
        <v>2609</v>
      </c>
      <c r="E661" s="20" t="s">
        <v>139</v>
      </c>
      <c r="F661" s="20"/>
      <c r="G661" s="20" t="s">
        <v>311</v>
      </c>
      <c r="H661" s="20"/>
      <c r="I661" s="20" t="s">
        <v>2583</v>
      </c>
      <c r="J661" s="20" t="s">
        <v>2610</v>
      </c>
      <c r="K661" s="20" t="s">
        <v>29</v>
      </c>
      <c r="L661" s="19"/>
      <c r="M661" s="19"/>
      <c r="N661" s="19"/>
      <c r="O661" s="20" t="s">
        <v>29</v>
      </c>
      <c r="P661" s="21" t="s">
        <v>2605</v>
      </c>
      <c r="Q661" s="20" t="s">
        <v>55</v>
      </c>
      <c r="R661" s="20" t="s">
        <v>52</v>
      </c>
      <c r="S661" s="20" t="s">
        <v>52</v>
      </c>
      <c r="T661" s="20" t="s">
        <v>52</v>
      </c>
      <c r="U661" s="19" t="s">
        <v>2607</v>
      </c>
      <c r="V661" s="20"/>
      <c r="W661" s="6"/>
    </row>
    <row r="662" spans="1:23" ht="90">
      <c r="A662" s="19" t="s">
        <v>2528</v>
      </c>
      <c r="B662" s="19" t="s">
        <v>46</v>
      </c>
      <c r="C662" s="20" t="s">
        <v>2612</v>
      </c>
      <c r="D662" s="20" t="s">
        <v>2613</v>
      </c>
      <c r="E662" s="20" t="s">
        <v>28</v>
      </c>
      <c r="F662" s="20"/>
      <c r="G662" s="20" t="s">
        <v>311</v>
      </c>
      <c r="H662" s="20"/>
      <c r="I662" s="20" t="s">
        <v>2614</v>
      </c>
      <c r="J662" s="20" t="s">
        <v>2615</v>
      </c>
      <c r="K662" s="20" t="s">
        <v>2535</v>
      </c>
      <c r="L662" s="20" t="s">
        <v>2616</v>
      </c>
      <c r="M662" s="20" t="s">
        <v>2617</v>
      </c>
      <c r="N662" s="19" t="s">
        <v>36</v>
      </c>
      <c r="O662" s="20" t="s">
        <v>2618</v>
      </c>
      <c r="P662" s="21" t="s">
        <v>2619</v>
      </c>
      <c r="Q662" s="20"/>
      <c r="R662" s="20"/>
      <c r="S662" s="20"/>
      <c r="T662" s="20"/>
      <c r="U662" s="19" t="s">
        <v>2620</v>
      </c>
      <c r="V662" s="20"/>
      <c r="W662" s="6"/>
    </row>
    <row r="663" spans="1:23" ht="90">
      <c r="A663" s="19" t="s">
        <v>2528</v>
      </c>
      <c r="B663" s="19" t="s">
        <v>46</v>
      </c>
      <c r="C663" s="20" t="s">
        <v>2612</v>
      </c>
      <c r="D663" s="20" t="s">
        <v>2613</v>
      </c>
      <c r="E663" s="20" t="s">
        <v>28</v>
      </c>
      <c r="F663" s="20"/>
      <c r="G663" s="20" t="s">
        <v>311</v>
      </c>
      <c r="H663" s="20"/>
      <c r="I663" s="20" t="s">
        <v>2614</v>
      </c>
      <c r="J663" s="20" t="s">
        <v>443</v>
      </c>
      <c r="K663" s="20" t="s">
        <v>2535</v>
      </c>
      <c r="L663" s="20" t="s">
        <v>2621</v>
      </c>
      <c r="M663" s="20" t="s">
        <v>2622</v>
      </c>
      <c r="N663" s="19" t="s">
        <v>36</v>
      </c>
      <c r="O663" s="20" t="s">
        <v>2618</v>
      </c>
      <c r="P663" s="21" t="s">
        <v>2619</v>
      </c>
      <c r="Q663" s="20"/>
      <c r="R663" s="20"/>
      <c r="S663" s="20"/>
      <c r="T663" s="20"/>
      <c r="U663" s="19" t="s">
        <v>2623</v>
      </c>
      <c r="V663" s="20"/>
      <c r="W663" s="6"/>
    </row>
    <row r="664" spans="1:23" ht="90">
      <c r="A664" s="19" t="s">
        <v>2528</v>
      </c>
      <c r="B664" s="19" t="s">
        <v>46</v>
      </c>
      <c r="C664" s="20" t="s">
        <v>2612</v>
      </c>
      <c r="D664" s="20" t="s">
        <v>2613</v>
      </c>
      <c r="E664" s="20" t="s">
        <v>28</v>
      </c>
      <c r="F664" s="20"/>
      <c r="G664" s="20" t="s">
        <v>311</v>
      </c>
      <c r="H664" s="20"/>
      <c r="I664" s="20" t="s">
        <v>2614</v>
      </c>
      <c r="J664" s="20" t="s">
        <v>443</v>
      </c>
      <c r="K664" s="20" t="s">
        <v>2535</v>
      </c>
      <c r="L664" s="20" t="s">
        <v>2621</v>
      </c>
      <c r="M664" s="19" t="s">
        <v>36</v>
      </c>
      <c r="N664" s="19" t="s">
        <v>36</v>
      </c>
      <c r="O664" s="20" t="s">
        <v>2618</v>
      </c>
      <c r="P664" s="21" t="s">
        <v>2619</v>
      </c>
      <c r="Q664" s="20"/>
      <c r="R664" s="20"/>
      <c r="S664" s="20"/>
      <c r="T664" s="20"/>
      <c r="U664" s="19" t="s">
        <v>2624</v>
      </c>
      <c r="V664" s="20"/>
      <c r="W664" s="6"/>
    </row>
    <row r="665" spans="1:23" ht="60">
      <c r="A665" s="19" t="s">
        <v>2528</v>
      </c>
      <c r="B665" s="20" t="s">
        <v>2625</v>
      </c>
      <c r="C665" s="20" t="s">
        <v>2626</v>
      </c>
      <c r="D665" s="20" t="s">
        <v>2627</v>
      </c>
      <c r="E665" s="20" t="s">
        <v>28</v>
      </c>
      <c r="F665" s="20"/>
      <c r="G665" s="20" t="s">
        <v>311</v>
      </c>
      <c r="H665" s="20"/>
      <c r="I665" s="20" t="s">
        <v>2542</v>
      </c>
      <c r="J665" s="20" t="s">
        <v>443</v>
      </c>
      <c r="K665" s="20" t="s">
        <v>2628</v>
      </c>
      <c r="L665" s="20" t="s">
        <v>2629</v>
      </c>
      <c r="M665" s="19" t="s">
        <v>36</v>
      </c>
      <c r="N665" s="19" t="s">
        <v>36</v>
      </c>
      <c r="O665" s="20" t="s">
        <v>251</v>
      </c>
      <c r="P665" s="21" t="s">
        <v>1701</v>
      </c>
      <c r="Q665" s="20"/>
      <c r="R665" s="20"/>
      <c r="S665" s="20"/>
      <c r="T665" s="20"/>
      <c r="U665" s="19" t="s">
        <v>2630</v>
      </c>
      <c r="V665" s="20" t="s">
        <v>2548</v>
      </c>
      <c r="W665" s="6"/>
    </row>
    <row r="666" spans="1:23" s="10" customFormat="1" ht="90">
      <c r="A666" s="19" t="s">
        <v>2528</v>
      </c>
      <c r="B666" s="19" t="s">
        <v>46</v>
      </c>
      <c r="C666" s="20" t="s">
        <v>2631</v>
      </c>
      <c r="D666" s="20" t="s">
        <v>2613</v>
      </c>
      <c r="E666" s="20" t="s">
        <v>28</v>
      </c>
      <c r="F666" s="20"/>
      <c r="G666" s="20" t="s">
        <v>311</v>
      </c>
      <c r="H666" s="20"/>
      <c r="I666" s="20" t="s">
        <v>2614</v>
      </c>
      <c r="J666" s="20" t="s">
        <v>2632</v>
      </c>
      <c r="K666" s="20" t="s">
        <v>2535</v>
      </c>
      <c r="L666" s="20" t="s">
        <v>2621</v>
      </c>
      <c r="M666" s="20" t="s">
        <v>2633</v>
      </c>
      <c r="N666" s="19" t="s">
        <v>36</v>
      </c>
      <c r="O666" s="20" t="s">
        <v>2618</v>
      </c>
      <c r="P666" s="21" t="s">
        <v>2619</v>
      </c>
      <c r="Q666" s="20"/>
      <c r="R666" s="20"/>
      <c r="S666" s="20"/>
      <c r="T666" s="20"/>
      <c r="U666" s="20" t="s">
        <v>2634</v>
      </c>
      <c r="V666" s="20"/>
    </row>
    <row r="667" spans="1:23" ht="60">
      <c r="A667" s="19" t="s">
        <v>2528</v>
      </c>
      <c r="B667" s="19" t="s">
        <v>46</v>
      </c>
      <c r="C667" s="20" t="s">
        <v>2635</v>
      </c>
      <c r="D667" s="20" t="s">
        <v>2636</v>
      </c>
      <c r="E667" s="20" t="s">
        <v>184</v>
      </c>
      <c r="F667" s="20"/>
      <c r="G667" s="20" t="s">
        <v>311</v>
      </c>
      <c r="H667" s="20"/>
      <c r="I667" s="20" t="s">
        <v>483</v>
      </c>
      <c r="J667" s="20" t="s">
        <v>2637</v>
      </c>
      <c r="K667" s="20" t="s">
        <v>2638</v>
      </c>
      <c r="L667" s="20" t="s">
        <v>2639</v>
      </c>
      <c r="M667" s="19" t="s">
        <v>36</v>
      </c>
      <c r="N667" s="19" t="s">
        <v>36</v>
      </c>
      <c r="O667" s="20" t="s">
        <v>2640</v>
      </c>
      <c r="P667" s="20" t="s">
        <v>55</v>
      </c>
      <c r="Q667" s="20" t="s">
        <v>38</v>
      </c>
      <c r="R667" s="20" t="s">
        <v>2641</v>
      </c>
      <c r="S667" s="20" t="s">
        <v>57</v>
      </c>
      <c r="T667" s="20" t="s">
        <v>2642</v>
      </c>
      <c r="U667" s="19" t="s">
        <v>2643</v>
      </c>
      <c r="V667" s="20"/>
      <c r="W667" s="6"/>
    </row>
    <row r="668" spans="1:23" ht="60">
      <c r="A668" s="19" t="s">
        <v>2528</v>
      </c>
      <c r="B668" s="19" t="s">
        <v>46</v>
      </c>
      <c r="C668" s="20" t="s">
        <v>2635</v>
      </c>
      <c r="D668" s="20" t="s">
        <v>2636</v>
      </c>
      <c r="E668" s="20" t="s">
        <v>184</v>
      </c>
      <c r="F668" s="20"/>
      <c r="G668" s="20" t="s">
        <v>311</v>
      </c>
      <c r="H668" s="20"/>
      <c r="I668" s="20" t="s">
        <v>483</v>
      </c>
      <c r="J668" s="20" t="s">
        <v>2637</v>
      </c>
      <c r="K668" s="20" t="s">
        <v>2638</v>
      </c>
      <c r="L668" s="19" t="s">
        <v>36</v>
      </c>
      <c r="M668" s="19" t="s">
        <v>36</v>
      </c>
      <c r="N668" s="19" t="s">
        <v>36</v>
      </c>
      <c r="O668" s="20" t="s">
        <v>2640</v>
      </c>
      <c r="P668" s="20" t="s">
        <v>55</v>
      </c>
      <c r="Q668" s="20" t="s">
        <v>38</v>
      </c>
      <c r="R668" s="20" t="s">
        <v>2641</v>
      </c>
      <c r="S668" s="20" t="s">
        <v>57</v>
      </c>
      <c r="T668" s="20" t="s">
        <v>2642</v>
      </c>
      <c r="U668" s="19" t="s">
        <v>2644</v>
      </c>
      <c r="V668" s="20"/>
      <c r="W668" s="6"/>
    </row>
    <row r="669" spans="1:23" ht="60">
      <c r="A669" s="19" t="s">
        <v>2528</v>
      </c>
      <c r="B669" s="19" t="s">
        <v>46</v>
      </c>
      <c r="C669" s="20" t="s">
        <v>2635</v>
      </c>
      <c r="D669" s="20" t="s">
        <v>2636</v>
      </c>
      <c r="E669" s="20" t="s">
        <v>184</v>
      </c>
      <c r="F669" s="20"/>
      <c r="G669" s="20" t="s">
        <v>311</v>
      </c>
      <c r="H669" s="20"/>
      <c r="I669" s="20" t="s">
        <v>483</v>
      </c>
      <c r="J669" s="20" t="s">
        <v>2637</v>
      </c>
      <c r="K669" s="20" t="s">
        <v>2638</v>
      </c>
      <c r="L669" s="19" t="s">
        <v>36</v>
      </c>
      <c r="M669" s="19" t="s">
        <v>36</v>
      </c>
      <c r="N669" s="19" t="s">
        <v>36</v>
      </c>
      <c r="O669" s="20" t="s">
        <v>2640</v>
      </c>
      <c r="P669" s="20" t="s">
        <v>55</v>
      </c>
      <c r="Q669" s="20" t="s">
        <v>38</v>
      </c>
      <c r="R669" s="20" t="s">
        <v>2641</v>
      </c>
      <c r="S669" s="20" t="s">
        <v>57</v>
      </c>
      <c r="T669" s="20" t="s">
        <v>2642</v>
      </c>
      <c r="U669" s="19" t="s">
        <v>2645</v>
      </c>
      <c r="V669" s="20"/>
      <c r="W669" s="6"/>
    </row>
    <row r="670" spans="1:23" ht="60">
      <c r="A670" s="19" t="s">
        <v>2528</v>
      </c>
      <c r="B670" s="19" t="s">
        <v>46</v>
      </c>
      <c r="C670" s="20" t="s">
        <v>2635</v>
      </c>
      <c r="D670" s="20" t="s">
        <v>2636</v>
      </c>
      <c r="E670" s="20" t="s">
        <v>184</v>
      </c>
      <c r="F670" s="20"/>
      <c r="G670" s="20" t="s">
        <v>311</v>
      </c>
      <c r="H670" s="20"/>
      <c r="I670" s="20" t="s">
        <v>483</v>
      </c>
      <c r="J670" s="20" t="s">
        <v>2637</v>
      </c>
      <c r="K670" s="20" t="s">
        <v>2638</v>
      </c>
      <c r="L670" s="20" t="s">
        <v>2639</v>
      </c>
      <c r="M670" s="19" t="s">
        <v>36</v>
      </c>
      <c r="N670" s="19" t="s">
        <v>36</v>
      </c>
      <c r="O670" s="20" t="s">
        <v>2640</v>
      </c>
      <c r="P670" s="20" t="s">
        <v>55</v>
      </c>
      <c r="Q670" s="20" t="s">
        <v>38</v>
      </c>
      <c r="R670" s="20" t="s">
        <v>2641</v>
      </c>
      <c r="S670" s="20" t="s">
        <v>57</v>
      </c>
      <c r="T670" s="20" t="s">
        <v>2642</v>
      </c>
      <c r="U670" s="19" t="s">
        <v>2646</v>
      </c>
      <c r="V670" s="20"/>
      <c r="W670" s="6"/>
    </row>
    <row r="671" spans="1:23" ht="60">
      <c r="A671" s="19" t="s">
        <v>2528</v>
      </c>
      <c r="B671" s="19" t="s">
        <v>46</v>
      </c>
      <c r="C671" s="20" t="s">
        <v>2647</v>
      </c>
      <c r="D671" s="20" t="s">
        <v>2648</v>
      </c>
      <c r="E671" s="20" t="s">
        <v>28</v>
      </c>
      <c r="F671" s="20"/>
      <c r="G671" s="20" t="s">
        <v>311</v>
      </c>
      <c r="H671" s="20"/>
      <c r="I671" s="20" t="s">
        <v>483</v>
      </c>
      <c r="J671" s="20" t="s">
        <v>2649</v>
      </c>
      <c r="K671" s="20" t="s">
        <v>1829</v>
      </c>
      <c r="L671" s="19" t="s">
        <v>36</v>
      </c>
      <c r="M671" s="19" t="s">
        <v>36</v>
      </c>
      <c r="N671" s="19" t="s">
        <v>36</v>
      </c>
      <c r="O671" s="20" t="s">
        <v>2650</v>
      </c>
      <c r="P671" s="20" t="s">
        <v>55</v>
      </c>
      <c r="Q671" s="20" t="s">
        <v>38</v>
      </c>
      <c r="R671" s="20" t="s">
        <v>602</v>
      </c>
      <c r="S671" s="20" t="s">
        <v>40</v>
      </c>
      <c r="T671" s="20" t="s">
        <v>2651</v>
      </c>
      <c r="U671" s="19" t="s">
        <v>2652</v>
      </c>
      <c r="V671" s="20"/>
      <c r="W671" s="6"/>
    </row>
    <row r="672" spans="1:23" ht="60">
      <c r="A672" s="19" t="s">
        <v>2528</v>
      </c>
      <c r="B672" s="19" t="s">
        <v>46</v>
      </c>
      <c r="C672" s="20" t="s">
        <v>2647</v>
      </c>
      <c r="D672" s="20" t="s">
        <v>2648</v>
      </c>
      <c r="E672" s="20" t="s">
        <v>28</v>
      </c>
      <c r="F672" s="20"/>
      <c r="G672" s="20" t="s">
        <v>311</v>
      </c>
      <c r="H672" s="20"/>
      <c r="I672" s="20" t="s">
        <v>483</v>
      </c>
      <c r="J672" s="20" t="s">
        <v>2653</v>
      </c>
      <c r="K672" s="20" t="s">
        <v>1829</v>
      </c>
      <c r="L672" s="19" t="s">
        <v>36</v>
      </c>
      <c r="M672" s="20" t="s">
        <v>2654</v>
      </c>
      <c r="N672" s="19" t="s">
        <v>36</v>
      </c>
      <c r="O672" s="20" t="s">
        <v>2650</v>
      </c>
      <c r="P672" s="20" t="s">
        <v>55</v>
      </c>
      <c r="Q672" s="20" t="s">
        <v>38</v>
      </c>
      <c r="R672" s="20" t="s">
        <v>602</v>
      </c>
      <c r="S672" s="20" t="s">
        <v>40</v>
      </c>
      <c r="T672" s="20" t="s">
        <v>2651</v>
      </c>
      <c r="U672" s="19" t="s">
        <v>2655</v>
      </c>
      <c r="V672" s="20"/>
      <c r="W672" s="6"/>
    </row>
    <row r="673" spans="1:23" ht="30">
      <c r="A673" s="19" t="s">
        <v>2528</v>
      </c>
      <c r="B673" s="19" t="s">
        <v>46</v>
      </c>
      <c r="C673" s="20" t="s">
        <v>2647</v>
      </c>
      <c r="D673" s="20" t="s">
        <v>2648</v>
      </c>
      <c r="E673" s="20" t="s">
        <v>28</v>
      </c>
      <c r="F673" s="20"/>
      <c r="G673" s="20" t="s">
        <v>311</v>
      </c>
      <c r="H673" s="20"/>
      <c r="I673" s="20" t="s">
        <v>1138</v>
      </c>
      <c r="J673" s="20" t="s">
        <v>443</v>
      </c>
      <c r="K673" s="20" t="s">
        <v>2656</v>
      </c>
      <c r="L673" s="19"/>
      <c r="M673" s="20"/>
      <c r="N673" s="19"/>
      <c r="O673" s="20" t="s">
        <v>29</v>
      </c>
      <c r="P673" s="20" t="s">
        <v>55</v>
      </c>
      <c r="Q673" s="20" t="s">
        <v>38</v>
      </c>
      <c r="R673" s="20" t="s">
        <v>602</v>
      </c>
      <c r="S673" s="20" t="s">
        <v>40</v>
      </c>
      <c r="T673" s="20" t="s">
        <v>2651</v>
      </c>
      <c r="U673" s="19" t="s">
        <v>2657</v>
      </c>
      <c r="V673" s="20"/>
      <c r="W673" s="6"/>
    </row>
    <row r="674" spans="1:23" ht="45">
      <c r="A674" s="19" t="s">
        <v>2528</v>
      </c>
      <c r="B674" s="19" t="s">
        <v>46</v>
      </c>
      <c r="C674" s="20" t="s">
        <v>104</v>
      </c>
      <c r="D674" s="20" t="s">
        <v>105</v>
      </c>
      <c r="E674" s="20" t="s">
        <v>106</v>
      </c>
      <c r="F674" s="20"/>
      <c r="G674" s="20" t="s">
        <v>311</v>
      </c>
      <c r="H674" s="20"/>
      <c r="I674" s="20" t="s">
        <v>483</v>
      </c>
      <c r="J674" s="20" t="s">
        <v>2658</v>
      </c>
      <c r="K674" s="20" t="s">
        <v>29</v>
      </c>
      <c r="L674" s="19" t="s">
        <v>36</v>
      </c>
      <c r="M674" s="19" t="s">
        <v>36</v>
      </c>
      <c r="N674" s="19" t="s">
        <v>36</v>
      </c>
      <c r="O674" s="20" t="s">
        <v>29</v>
      </c>
      <c r="P674" s="20"/>
      <c r="Q674" s="20"/>
      <c r="R674" s="20"/>
      <c r="S674" s="20"/>
      <c r="T674" s="20"/>
      <c r="U674" s="19" t="s">
        <v>2659</v>
      </c>
      <c r="V674" s="20"/>
      <c r="W674" s="6"/>
    </row>
    <row r="675" spans="1:23" ht="30">
      <c r="A675" s="19" t="s">
        <v>2528</v>
      </c>
      <c r="B675" s="19" t="s">
        <v>46</v>
      </c>
      <c r="C675" s="20" t="s">
        <v>104</v>
      </c>
      <c r="D675" s="20" t="s">
        <v>105</v>
      </c>
      <c r="E675" s="20" t="s">
        <v>106</v>
      </c>
      <c r="F675" s="20"/>
      <c r="G675" s="20" t="s">
        <v>311</v>
      </c>
      <c r="H675" s="20"/>
      <c r="I675" s="20" t="s">
        <v>397</v>
      </c>
      <c r="J675" s="20" t="s">
        <v>1978</v>
      </c>
      <c r="K675" s="20" t="s">
        <v>29</v>
      </c>
      <c r="L675" s="19" t="s">
        <v>36</v>
      </c>
      <c r="M675" s="19" t="s">
        <v>36</v>
      </c>
      <c r="N675" s="19" t="s">
        <v>36</v>
      </c>
      <c r="O675" s="20" t="s">
        <v>29</v>
      </c>
      <c r="P675" s="20"/>
      <c r="Q675" s="20"/>
      <c r="R675" s="20"/>
      <c r="S675" s="20"/>
      <c r="T675" s="20"/>
      <c r="U675" s="19" t="s">
        <v>2660</v>
      </c>
      <c r="V675" s="20"/>
      <c r="W675" s="6"/>
    </row>
    <row r="676" spans="1:23" ht="75">
      <c r="A676" s="19" t="s">
        <v>2528</v>
      </c>
      <c r="B676" s="19" t="s">
        <v>46</v>
      </c>
      <c r="C676" s="20" t="s">
        <v>2661</v>
      </c>
      <c r="D676" s="20" t="s">
        <v>2662</v>
      </c>
      <c r="E676" s="20" t="s">
        <v>1404</v>
      </c>
      <c r="F676" s="20"/>
      <c r="G676" s="20" t="s">
        <v>311</v>
      </c>
      <c r="H676" s="20"/>
      <c r="I676" s="20" t="s">
        <v>483</v>
      </c>
      <c r="J676" s="20" t="s">
        <v>2637</v>
      </c>
      <c r="K676" s="20" t="s">
        <v>2638</v>
      </c>
      <c r="L676" s="20" t="s">
        <v>2663</v>
      </c>
      <c r="M676" s="19" t="s">
        <v>2664</v>
      </c>
      <c r="N676" s="19" t="s">
        <v>36</v>
      </c>
      <c r="O676" s="20" t="s">
        <v>1376</v>
      </c>
      <c r="P676" s="20" t="s">
        <v>55</v>
      </c>
      <c r="Q676" s="20" t="s">
        <v>55</v>
      </c>
      <c r="R676" s="20" t="s">
        <v>52</v>
      </c>
      <c r="S676" s="20" t="s">
        <v>52</v>
      </c>
      <c r="T676" s="20" t="s">
        <v>52</v>
      </c>
      <c r="U676" s="19" t="s">
        <v>2665</v>
      </c>
      <c r="V676" s="20"/>
      <c r="W676" s="6"/>
    </row>
    <row r="677" spans="1:23" ht="45">
      <c r="A677" s="19" t="s">
        <v>2528</v>
      </c>
      <c r="B677" s="19" t="s">
        <v>46</v>
      </c>
      <c r="C677" s="20" t="s">
        <v>2661</v>
      </c>
      <c r="D677" s="20" t="s">
        <v>2662</v>
      </c>
      <c r="E677" s="20" t="s">
        <v>1404</v>
      </c>
      <c r="F677" s="20"/>
      <c r="G677" s="20" t="s">
        <v>311</v>
      </c>
      <c r="H677" s="20"/>
      <c r="I677" s="20" t="s">
        <v>483</v>
      </c>
      <c r="J677" s="20" t="s">
        <v>2637</v>
      </c>
      <c r="K677" s="20" t="s">
        <v>2638</v>
      </c>
      <c r="L677" s="19" t="s">
        <v>36</v>
      </c>
      <c r="M677" s="19" t="s">
        <v>36</v>
      </c>
      <c r="N677" s="19" t="s">
        <v>36</v>
      </c>
      <c r="O677" s="20" t="s">
        <v>1376</v>
      </c>
      <c r="P677" s="20" t="s">
        <v>55</v>
      </c>
      <c r="Q677" s="20" t="s">
        <v>55</v>
      </c>
      <c r="R677" s="20" t="s">
        <v>52</v>
      </c>
      <c r="S677" s="20" t="s">
        <v>52</v>
      </c>
      <c r="T677" s="20" t="s">
        <v>52</v>
      </c>
      <c r="U677" s="19" t="s">
        <v>2666</v>
      </c>
      <c r="V677" s="20"/>
      <c r="W677" s="6"/>
    </row>
    <row r="678" spans="1:23" ht="45">
      <c r="A678" s="19" t="s">
        <v>2528</v>
      </c>
      <c r="B678" s="19" t="s">
        <v>46</v>
      </c>
      <c r="C678" s="20" t="s">
        <v>2661</v>
      </c>
      <c r="D678" s="20" t="s">
        <v>2662</v>
      </c>
      <c r="E678" s="20" t="s">
        <v>1404</v>
      </c>
      <c r="F678" s="20"/>
      <c r="G678" s="20" t="s">
        <v>311</v>
      </c>
      <c r="H678" s="20"/>
      <c r="I678" s="20" t="s">
        <v>483</v>
      </c>
      <c r="J678" s="20" t="s">
        <v>2637</v>
      </c>
      <c r="K678" s="20" t="s">
        <v>2638</v>
      </c>
      <c r="L678" s="19" t="s">
        <v>36</v>
      </c>
      <c r="M678" s="19" t="s">
        <v>36</v>
      </c>
      <c r="N678" s="19" t="s">
        <v>36</v>
      </c>
      <c r="O678" s="20" t="s">
        <v>1376</v>
      </c>
      <c r="P678" s="20" t="s">
        <v>55</v>
      </c>
      <c r="Q678" s="20" t="s">
        <v>55</v>
      </c>
      <c r="R678" s="20" t="s">
        <v>52</v>
      </c>
      <c r="S678" s="20" t="s">
        <v>52</v>
      </c>
      <c r="T678" s="20" t="s">
        <v>52</v>
      </c>
      <c r="U678" s="19" t="s">
        <v>2667</v>
      </c>
      <c r="V678" s="20"/>
      <c r="W678" s="6"/>
    </row>
    <row r="679" spans="1:23" ht="75">
      <c r="A679" s="19" t="s">
        <v>2528</v>
      </c>
      <c r="B679" s="19" t="s">
        <v>46</v>
      </c>
      <c r="C679" s="20" t="s">
        <v>2661</v>
      </c>
      <c r="D679" s="20" t="s">
        <v>2662</v>
      </c>
      <c r="E679" s="20" t="s">
        <v>1404</v>
      </c>
      <c r="F679" s="20"/>
      <c r="G679" s="20" t="s">
        <v>311</v>
      </c>
      <c r="H679" s="20"/>
      <c r="I679" s="20" t="s">
        <v>483</v>
      </c>
      <c r="J679" s="20" t="s">
        <v>2637</v>
      </c>
      <c r="K679" s="20" t="s">
        <v>2638</v>
      </c>
      <c r="L679" s="20" t="s">
        <v>2663</v>
      </c>
      <c r="M679" s="19" t="s">
        <v>2664</v>
      </c>
      <c r="N679" s="19" t="s">
        <v>36</v>
      </c>
      <c r="O679" s="20" t="s">
        <v>1376</v>
      </c>
      <c r="P679" s="20" t="s">
        <v>55</v>
      </c>
      <c r="Q679" s="20" t="s">
        <v>55</v>
      </c>
      <c r="R679" s="20" t="s">
        <v>52</v>
      </c>
      <c r="S679" s="20" t="s">
        <v>52</v>
      </c>
      <c r="T679" s="20" t="s">
        <v>52</v>
      </c>
      <c r="U679" s="19" t="s">
        <v>2668</v>
      </c>
      <c r="V679" s="20"/>
      <c r="W679" s="6"/>
    </row>
    <row r="680" spans="1:23" ht="60">
      <c r="A680" s="19" t="s">
        <v>2528</v>
      </c>
      <c r="B680" s="19" t="s">
        <v>89</v>
      </c>
      <c r="C680" s="20" t="s">
        <v>2669</v>
      </c>
      <c r="D680" s="20" t="s">
        <v>2670</v>
      </c>
      <c r="E680" s="20" t="s">
        <v>139</v>
      </c>
      <c r="F680" s="20"/>
      <c r="G680" s="20" t="s">
        <v>311</v>
      </c>
      <c r="H680" s="20"/>
      <c r="I680" s="20" t="s">
        <v>29</v>
      </c>
      <c r="J680" s="20" t="s">
        <v>2671</v>
      </c>
      <c r="K680" s="20" t="s">
        <v>2672</v>
      </c>
      <c r="L680" s="19"/>
      <c r="M680" s="19"/>
      <c r="N680" s="19"/>
      <c r="O680" s="20" t="s">
        <v>2673</v>
      </c>
      <c r="P680" s="21" t="s">
        <v>2674</v>
      </c>
      <c r="Q680" s="20"/>
      <c r="R680" s="20"/>
      <c r="S680" s="20"/>
      <c r="T680" s="20"/>
      <c r="U680" s="19" t="s">
        <v>2675</v>
      </c>
      <c r="V680" s="20"/>
      <c r="W680" s="6"/>
    </row>
    <row r="681" spans="1:23" ht="60">
      <c r="A681" s="19" t="s">
        <v>2528</v>
      </c>
      <c r="B681" s="20" t="s">
        <v>89</v>
      </c>
      <c r="C681" s="20" t="s">
        <v>2676</v>
      </c>
      <c r="D681" s="20" t="s">
        <v>2670</v>
      </c>
      <c r="E681" s="20" t="s">
        <v>139</v>
      </c>
      <c r="F681" s="20"/>
      <c r="G681" s="20" t="s">
        <v>311</v>
      </c>
      <c r="H681" s="20"/>
      <c r="I681" s="20" t="s">
        <v>29</v>
      </c>
      <c r="J681" s="20" t="s">
        <v>2671</v>
      </c>
      <c r="K681" s="20" t="s">
        <v>2677</v>
      </c>
      <c r="L681" s="20"/>
      <c r="M681" s="19"/>
      <c r="N681" s="19"/>
      <c r="O681" s="20" t="s">
        <v>2673</v>
      </c>
      <c r="P681" s="21" t="s">
        <v>2678</v>
      </c>
      <c r="Q681" s="20"/>
      <c r="R681" s="20"/>
      <c r="S681" s="20"/>
      <c r="T681" s="20"/>
      <c r="U681" s="19" t="s">
        <v>2679</v>
      </c>
      <c r="V681" s="20"/>
      <c r="W681" s="6"/>
    </row>
    <row r="682" spans="1:23" ht="45">
      <c r="A682" s="19" t="s">
        <v>2528</v>
      </c>
      <c r="B682" s="20" t="s">
        <v>25</v>
      </c>
      <c r="C682" s="20" t="s">
        <v>2680</v>
      </c>
      <c r="D682" s="20" t="s">
        <v>2681</v>
      </c>
      <c r="E682" s="20" t="s">
        <v>696</v>
      </c>
      <c r="F682" s="20"/>
      <c r="G682" s="20" t="s">
        <v>311</v>
      </c>
      <c r="H682" s="20"/>
      <c r="I682" s="20" t="s">
        <v>483</v>
      </c>
      <c r="J682" s="20" t="s">
        <v>2682</v>
      </c>
      <c r="K682" s="20" t="s">
        <v>1829</v>
      </c>
      <c r="L682" s="19" t="s">
        <v>36</v>
      </c>
      <c r="M682" s="20" t="s">
        <v>2654</v>
      </c>
      <c r="N682" s="19" t="s">
        <v>36</v>
      </c>
      <c r="O682" s="20" t="s">
        <v>2683</v>
      </c>
      <c r="P682" s="20" t="s">
        <v>55</v>
      </c>
      <c r="Q682" s="20" t="s">
        <v>55</v>
      </c>
      <c r="R682" s="20" t="s">
        <v>52</v>
      </c>
      <c r="S682" s="20" t="s">
        <v>52</v>
      </c>
      <c r="T682" s="20" t="s">
        <v>52</v>
      </c>
      <c r="U682" s="19" t="s">
        <v>2684</v>
      </c>
      <c r="V682" s="20"/>
      <c r="W682" s="6"/>
    </row>
    <row r="683" spans="1:23" ht="240">
      <c r="A683" s="19" t="s">
        <v>2528</v>
      </c>
      <c r="B683" s="19" t="s">
        <v>89</v>
      </c>
      <c r="C683" s="20" t="s">
        <v>2685</v>
      </c>
      <c r="D683" s="20" t="s">
        <v>2686</v>
      </c>
      <c r="E683" s="20" t="s">
        <v>1504</v>
      </c>
      <c r="F683" s="20"/>
      <c r="G683" s="20" t="s">
        <v>311</v>
      </c>
      <c r="H683" s="20"/>
      <c r="I683" s="20" t="s">
        <v>29</v>
      </c>
      <c r="J683" s="20" t="s">
        <v>2687</v>
      </c>
      <c r="K683" s="20" t="s">
        <v>2688</v>
      </c>
      <c r="L683" s="19" t="s">
        <v>36</v>
      </c>
      <c r="M683" s="20" t="s">
        <v>2689</v>
      </c>
      <c r="N683" s="19" t="s">
        <v>36</v>
      </c>
      <c r="O683" s="20" t="s">
        <v>1546</v>
      </c>
      <c r="P683" s="20" t="s">
        <v>55</v>
      </c>
      <c r="Q683" s="20" t="s">
        <v>38</v>
      </c>
      <c r="R683" s="20" t="s">
        <v>2690</v>
      </c>
      <c r="S683" s="20" t="s">
        <v>52</v>
      </c>
      <c r="T683" s="20" t="s">
        <v>2691</v>
      </c>
      <c r="U683" s="20" t="s">
        <v>2692</v>
      </c>
      <c r="V683" s="20"/>
      <c r="W683" s="6"/>
    </row>
    <row r="684" spans="1:23" ht="45">
      <c r="A684" s="19" t="s">
        <v>2528</v>
      </c>
      <c r="B684" s="19" t="s">
        <v>89</v>
      </c>
      <c r="C684" s="20" t="s">
        <v>2685</v>
      </c>
      <c r="D684" s="20" t="s">
        <v>2686</v>
      </c>
      <c r="E684" s="20" t="s">
        <v>1504</v>
      </c>
      <c r="F684" s="20"/>
      <c r="G684" s="20" t="s">
        <v>311</v>
      </c>
      <c r="H684" s="20"/>
      <c r="I684" s="20" t="s">
        <v>29</v>
      </c>
      <c r="J684" s="20" t="s">
        <v>2687</v>
      </c>
      <c r="K684" s="20" t="s">
        <v>2688</v>
      </c>
      <c r="L684" s="19" t="s">
        <v>36</v>
      </c>
      <c r="M684" s="19" t="s">
        <v>36</v>
      </c>
      <c r="N684" s="19" t="s">
        <v>36</v>
      </c>
      <c r="O684" s="20" t="s">
        <v>1546</v>
      </c>
      <c r="P684" s="20" t="s">
        <v>55</v>
      </c>
      <c r="Q684" s="20" t="s">
        <v>38</v>
      </c>
      <c r="R684" s="20" t="s">
        <v>2690</v>
      </c>
      <c r="S684" s="20" t="s">
        <v>52</v>
      </c>
      <c r="T684" s="20" t="s">
        <v>2691</v>
      </c>
      <c r="U684" s="20" t="s">
        <v>2693</v>
      </c>
      <c r="V684" s="20"/>
      <c r="W684" s="6"/>
    </row>
    <row r="685" spans="1:23" ht="45">
      <c r="A685" s="19" t="s">
        <v>2528</v>
      </c>
      <c r="B685" s="19" t="s">
        <v>89</v>
      </c>
      <c r="C685" s="20" t="s">
        <v>2685</v>
      </c>
      <c r="D685" s="20" t="s">
        <v>2686</v>
      </c>
      <c r="E685" s="20" t="s">
        <v>1504</v>
      </c>
      <c r="F685" s="20"/>
      <c r="G685" s="20" t="s">
        <v>311</v>
      </c>
      <c r="H685" s="20"/>
      <c r="I685" s="20" t="s">
        <v>29</v>
      </c>
      <c r="J685" s="20" t="s">
        <v>2687</v>
      </c>
      <c r="K685" s="20" t="s">
        <v>2688</v>
      </c>
      <c r="L685" s="19" t="s">
        <v>36</v>
      </c>
      <c r="M685" s="19" t="s">
        <v>36</v>
      </c>
      <c r="N685" s="19" t="s">
        <v>36</v>
      </c>
      <c r="O685" s="20" t="s">
        <v>1546</v>
      </c>
      <c r="P685" s="20" t="s">
        <v>55</v>
      </c>
      <c r="Q685" s="20" t="s">
        <v>38</v>
      </c>
      <c r="R685" s="20" t="s">
        <v>2690</v>
      </c>
      <c r="S685" s="20" t="s">
        <v>52</v>
      </c>
      <c r="T685" s="20" t="s">
        <v>2691</v>
      </c>
      <c r="U685" s="20" t="s">
        <v>2694</v>
      </c>
      <c r="V685" s="20"/>
      <c r="W685" s="6"/>
    </row>
    <row r="686" spans="1:23" ht="60">
      <c r="A686" s="19" t="s">
        <v>2528</v>
      </c>
      <c r="B686" s="19" t="s">
        <v>46</v>
      </c>
      <c r="C686" s="20" t="s">
        <v>2695</v>
      </c>
      <c r="D686" s="20" t="s">
        <v>2696</v>
      </c>
      <c r="E686" s="20" t="s">
        <v>28</v>
      </c>
      <c r="F686" s="20"/>
      <c r="G686" s="20" t="s">
        <v>311</v>
      </c>
      <c r="H686" s="20"/>
      <c r="I686" s="20" t="s">
        <v>2542</v>
      </c>
      <c r="J686" s="20" t="s">
        <v>2697</v>
      </c>
      <c r="K686" s="20" t="s">
        <v>2535</v>
      </c>
      <c r="L686" s="20" t="s">
        <v>2629</v>
      </c>
      <c r="M686" s="19" t="s">
        <v>36</v>
      </c>
      <c r="N686" s="19" t="s">
        <v>36</v>
      </c>
      <c r="O686" s="20" t="s">
        <v>2698</v>
      </c>
      <c r="P686" s="20" t="s">
        <v>55</v>
      </c>
      <c r="Q686" s="20" t="s">
        <v>55</v>
      </c>
      <c r="R686" s="20" t="s">
        <v>52</v>
      </c>
      <c r="S686" s="20" t="s">
        <v>52</v>
      </c>
      <c r="T686" s="20" t="s">
        <v>52</v>
      </c>
      <c r="U686" s="19" t="s">
        <v>2699</v>
      </c>
      <c r="V686" s="20" t="s">
        <v>2548</v>
      </c>
      <c r="W686" s="6"/>
    </row>
    <row r="687" spans="1:23" ht="45">
      <c r="A687" s="19" t="s">
        <v>2528</v>
      </c>
      <c r="B687" s="20" t="s">
        <v>89</v>
      </c>
      <c r="C687" s="20" t="s">
        <v>2700</v>
      </c>
      <c r="D687" s="20" t="s">
        <v>2701</v>
      </c>
      <c r="E687" s="20" t="s">
        <v>677</v>
      </c>
      <c r="F687" s="20"/>
      <c r="G687" s="20" t="s">
        <v>311</v>
      </c>
      <c r="H687" s="20"/>
      <c r="I687" s="20" t="s">
        <v>29</v>
      </c>
      <c r="J687" s="20" t="s">
        <v>29</v>
      </c>
      <c r="K687" s="20" t="s">
        <v>2702</v>
      </c>
      <c r="L687" s="20" t="s">
        <v>36</v>
      </c>
      <c r="M687" s="19" t="s">
        <v>36</v>
      </c>
      <c r="N687" s="19" t="s">
        <v>36</v>
      </c>
      <c r="O687" s="20" t="s">
        <v>2555</v>
      </c>
      <c r="P687" s="20" t="s">
        <v>55</v>
      </c>
      <c r="Q687" s="20" t="s">
        <v>2703</v>
      </c>
      <c r="R687" s="20" t="s">
        <v>52</v>
      </c>
      <c r="S687" s="20" t="s">
        <v>52</v>
      </c>
      <c r="T687" s="20" t="s">
        <v>52</v>
      </c>
      <c r="U687" s="19" t="s">
        <v>2704</v>
      </c>
      <c r="V687" s="20"/>
      <c r="W687" s="6"/>
    </row>
    <row r="688" spans="1:23" ht="45">
      <c r="A688" s="19" t="s">
        <v>2528</v>
      </c>
      <c r="B688" s="19" t="s">
        <v>46</v>
      </c>
      <c r="C688" s="20" t="s">
        <v>2705</v>
      </c>
      <c r="D688" s="20" t="s">
        <v>2706</v>
      </c>
      <c r="E688" s="20" t="s">
        <v>49</v>
      </c>
      <c r="F688" s="20"/>
      <c r="G688" s="20" t="s">
        <v>311</v>
      </c>
      <c r="H688" s="20"/>
      <c r="I688" s="20" t="s">
        <v>483</v>
      </c>
      <c r="J688" s="20" t="s">
        <v>2637</v>
      </c>
      <c r="K688" s="20" t="s">
        <v>2638</v>
      </c>
      <c r="L688" s="20" t="s">
        <v>2707</v>
      </c>
      <c r="M688" s="19" t="s">
        <v>36</v>
      </c>
      <c r="N688" s="19" t="s">
        <v>36</v>
      </c>
      <c r="O688" s="20" t="s">
        <v>1376</v>
      </c>
      <c r="P688" s="20" t="s">
        <v>55</v>
      </c>
      <c r="Q688" s="20" t="s">
        <v>38</v>
      </c>
      <c r="R688" s="20" t="s">
        <v>2641</v>
      </c>
      <c r="S688" s="20" t="s">
        <v>57</v>
      </c>
      <c r="T688" s="20" t="s">
        <v>2708</v>
      </c>
      <c r="U688" s="19" t="s">
        <v>2709</v>
      </c>
      <c r="V688" s="20" t="s">
        <v>2548</v>
      </c>
      <c r="W688" s="6"/>
    </row>
    <row r="689" spans="1:23" ht="45">
      <c r="A689" s="19" t="s">
        <v>2528</v>
      </c>
      <c r="B689" s="19" t="s">
        <v>46</v>
      </c>
      <c r="C689" s="20" t="s">
        <v>2705</v>
      </c>
      <c r="D689" s="20" t="s">
        <v>2706</v>
      </c>
      <c r="E689" s="20" t="s">
        <v>49</v>
      </c>
      <c r="F689" s="20"/>
      <c r="G689" s="20" t="s">
        <v>311</v>
      </c>
      <c r="H689" s="20"/>
      <c r="I689" s="20" t="s">
        <v>483</v>
      </c>
      <c r="J689" s="20" t="s">
        <v>2637</v>
      </c>
      <c r="K689" s="20" t="s">
        <v>2638</v>
      </c>
      <c r="L689" s="19" t="s">
        <v>36</v>
      </c>
      <c r="M689" s="19" t="s">
        <v>36</v>
      </c>
      <c r="N689" s="19" t="s">
        <v>36</v>
      </c>
      <c r="O689" s="20" t="s">
        <v>1376</v>
      </c>
      <c r="P689" s="20" t="s">
        <v>55</v>
      </c>
      <c r="Q689" s="20" t="s">
        <v>38</v>
      </c>
      <c r="R689" s="20" t="s">
        <v>2641</v>
      </c>
      <c r="S689" s="20" t="s">
        <v>57</v>
      </c>
      <c r="T689" s="20" t="s">
        <v>2708</v>
      </c>
      <c r="U689" s="19" t="s">
        <v>2710</v>
      </c>
      <c r="V689" s="20" t="s">
        <v>2548</v>
      </c>
      <c r="W689" s="6"/>
    </row>
    <row r="690" spans="1:23" ht="45">
      <c r="A690" s="19" t="s">
        <v>2528</v>
      </c>
      <c r="B690" s="19" t="s">
        <v>46</v>
      </c>
      <c r="C690" s="20" t="s">
        <v>2705</v>
      </c>
      <c r="D690" s="20" t="s">
        <v>2706</v>
      </c>
      <c r="E690" s="20" t="s">
        <v>49</v>
      </c>
      <c r="F690" s="20"/>
      <c r="G690" s="20" t="s">
        <v>311</v>
      </c>
      <c r="H690" s="20"/>
      <c r="I690" s="20" t="s">
        <v>483</v>
      </c>
      <c r="J690" s="20" t="s">
        <v>2637</v>
      </c>
      <c r="K690" s="20" t="s">
        <v>2638</v>
      </c>
      <c r="L690" s="19" t="s">
        <v>36</v>
      </c>
      <c r="M690" s="19" t="s">
        <v>36</v>
      </c>
      <c r="N690" s="19" t="s">
        <v>36</v>
      </c>
      <c r="O690" s="20" t="s">
        <v>1376</v>
      </c>
      <c r="P690" s="20" t="s">
        <v>55</v>
      </c>
      <c r="Q690" s="20" t="s">
        <v>38</v>
      </c>
      <c r="R690" s="20" t="s">
        <v>2641</v>
      </c>
      <c r="S690" s="20" t="s">
        <v>57</v>
      </c>
      <c r="T690" s="20" t="s">
        <v>2708</v>
      </c>
      <c r="U690" s="19" t="s">
        <v>2711</v>
      </c>
      <c r="V690" s="20" t="s">
        <v>2548</v>
      </c>
      <c r="W690" s="6"/>
    </row>
    <row r="691" spans="1:23" ht="45">
      <c r="A691" s="19" t="s">
        <v>2528</v>
      </c>
      <c r="B691" s="19" t="s">
        <v>46</v>
      </c>
      <c r="C691" s="20" t="s">
        <v>2705</v>
      </c>
      <c r="D691" s="20" t="s">
        <v>2706</v>
      </c>
      <c r="E691" s="20" t="s">
        <v>49</v>
      </c>
      <c r="F691" s="20"/>
      <c r="G691" s="20" t="s">
        <v>311</v>
      </c>
      <c r="H691" s="20"/>
      <c r="I691" s="20" t="s">
        <v>483</v>
      </c>
      <c r="J691" s="20" t="s">
        <v>2637</v>
      </c>
      <c r="K691" s="20" t="s">
        <v>2638</v>
      </c>
      <c r="L691" s="20" t="s">
        <v>2707</v>
      </c>
      <c r="M691" s="19" t="s">
        <v>36</v>
      </c>
      <c r="N691" s="19" t="s">
        <v>36</v>
      </c>
      <c r="O691" s="20" t="s">
        <v>1376</v>
      </c>
      <c r="P691" s="20" t="s">
        <v>55</v>
      </c>
      <c r="Q691" s="20" t="s">
        <v>38</v>
      </c>
      <c r="R691" s="20" t="s">
        <v>2641</v>
      </c>
      <c r="S691" s="20" t="s">
        <v>57</v>
      </c>
      <c r="T691" s="20" t="s">
        <v>2708</v>
      </c>
      <c r="U691" s="19" t="s">
        <v>2712</v>
      </c>
      <c r="V691" s="20" t="s">
        <v>2548</v>
      </c>
      <c r="W691" s="6"/>
    </row>
    <row r="692" spans="1:23" ht="60">
      <c r="A692" s="19" t="s">
        <v>2528</v>
      </c>
      <c r="B692" s="19" t="s">
        <v>46</v>
      </c>
      <c r="C692" s="20" t="s">
        <v>2713</v>
      </c>
      <c r="D692" s="20" t="s">
        <v>2714</v>
      </c>
      <c r="E692" s="20" t="s">
        <v>28</v>
      </c>
      <c r="F692" s="20"/>
      <c r="G692" s="20" t="s">
        <v>311</v>
      </c>
      <c r="H692" s="20"/>
      <c r="I692" s="20" t="s">
        <v>483</v>
      </c>
      <c r="J692" s="20" t="s">
        <v>2715</v>
      </c>
      <c r="K692" s="20" t="s">
        <v>2716</v>
      </c>
      <c r="L692" s="19" t="s">
        <v>36</v>
      </c>
      <c r="M692" s="19" t="s">
        <v>36</v>
      </c>
      <c r="N692" s="20" t="s">
        <v>2717</v>
      </c>
      <c r="O692" s="20" t="s">
        <v>2718</v>
      </c>
      <c r="P692" s="20" t="s">
        <v>55</v>
      </c>
      <c r="Q692" s="20" t="s">
        <v>55</v>
      </c>
      <c r="R692" s="20" t="s">
        <v>52</v>
      </c>
      <c r="S692" s="20" t="s">
        <v>52</v>
      </c>
      <c r="T692" s="20" t="s">
        <v>52</v>
      </c>
      <c r="U692" s="19" t="s">
        <v>2719</v>
      </c>
      <c r="V692" s="20"/>
      <c r="W692" s="6"/>
    </row>
    <row r="693" spans="1:23" ht="60">
      <c r="A693" s="19" t="s">
        <v>2528</v>
      </c>
      <c r="B693" s="19" t="s">
        <v>46</v>
      </c>
      <c r="C693" s="20" t="s">
        <v>2720</v>
      </c>
      <c r="D693" s="20" t="s">
        <v>2721</v>
      </c>
      <c r="E693" s="20" t="s">
        <v>28</v>
      </c>
      <c r="F693" s="20"/>
      <c r="G693" s="20" t="s">
        <v>311</v>
      </c>
      <c r="H693" s="20"/>
      <c r="I693" s="20" t="s">
        <v>483</v>
      </c>
      <c r="J693" s="20" t="s">
        <v>2715</v>
      </c>
      <c r="K693" s="20" t="s">
        <v>2716</v>
      </c>
      <c r="L693" s="20" t="s">
        <v>2722</v>
      </c>
      <c r="M693" s="19" t="s">
        <v>36</v>
      </c>
      <c r="N693" s="19" t="s">
        <v>36</v>
      </c>
      <c r="O693" s="20" t="s">
        <v>2723</v>
      </c>
      <c r="P693" s="20" t="s">
        <v>55</v>
      </c>
      <c r="Q693" s="20" t="s">
        <v>55</v>
      </c>
      <c r="R693" s="20" t="s">
        <v>52</v>
      </c>
      <c r="S693" s="20" t="s">
        <v>52</v>
      </c>
      <c r="T693" s="20" t="s">
        <v>52</v>
      </c>
      <c r="U693" s="19" t="s">
        <v>2724</v>
      </c>
      <c r="V693" s="20"/>
      <c r="W693" s="6"/>
    </row>
    <row r="694" spans="1:23" ht="120">
      <c r="A694" s="19" t="s">
        <v>2528</v>
      </c>
      <c r="B694" s="19" t="s">
        <v>46</v>
      </c>
      <c r="C694" s="20" t="s">
        <v>2725</v>
      </c>
      <c r="D694" s="20" t="s">
        <v>2726</v>
      </c>
      <c r="E694" s="20" t="s">
        <v>114</v>
      </c>
      <c r="F694" s="20"/>
      <c r="G694" s="20" t="s">
        <v>381</v>
      </c>
      <c r="H694" s="20"/>
      <c r="I694" s="20" t="s">
        <v>2316</v>
      </c>
      <c r="J694" s="20" t="s">
        <v>2727</v>
      </c>
      <c r="K694" s="20" t="s">
        <v>2535</v>
      </c>
      <c r="L694" s="20" t="s">
        <v>2728</v>
      </c>
      <c r="M694" s="20" t="s">
        <v>2729</v>
      </c>
      <c r="N694" s="19" t="s">
        <v>36</v>
      </c>
      <c r="O694" s="20" t="s">
        <v>2730</v>
      </c>
      <c r="P694" s="20" t="s">
        <v>55</v>
      </c>
      <c r="Q694" s="20" t="s">
        <v>38</v>
      </c>
      <c r="R694" s="20" t="s">
        <v>2731</v>
      </c>
      <c r="S694" s="20" t="s">
        <v>709</v>
      </c>
      <c r="T694" s="20" t="s">
        <v>2732</v>
      </c>
      <c r="U694" s="19" t="s">
        <v>2733</v>
      </c>
      <c r="V694" s="20" t="s">
        <v>2548</v>
      </c>
      <c r="W694" s="6"/>
    </row>
    <row r="695" spans="1:23" ht="120">
      <c r="A695" s="19" t="s">
        <v>2528</v>
      </c>
      <c r="B695" s="19" t="s">
        <v>46</v>
      </c>
      <c r="C695" s="20" t="s">
        <v>2725</v>
      </c>
      <c r="D695" s="20" t="s">
        <v>2726</v>
      </c>
      <c r="E695" s="20" t="s">
        <v>114</v>
      </c>
      <c r="F695" s="20"/>
      <c r="G695" s="20" t="s">
        <v>381</v>
      </c>
      <c r="H695" s="20"/>
      <c r="I695" s="20" t="s">
        <v>397</v>
      </c>
      <c r="J695" s="20" t="s">
        <v>443</v>
      </c>
      <c r="K695" s="20" t="s">
        <v>2535</v>
      </c>
      <c r="L695" s="20" t="s">
        <v>2728</v>
      </c>
      <c r="M695" s="20" t="s">
        <v>2729</v>
      </c>
      <c r="N695" s="19" t="s">
        <v>36</v>
      </c>
      <c r="O695" s="20" t="s">
        <v>2730</v>
      </c>
      <c r="P695" s="20" t="s">
        <v>55</v>
      </c>
      <c r="Q695" s="20" t="s">
        <v>38</v>
      </c>
      <c r="R695" s="20" t="s">
        <v>2731</v>
      </c>
      <c r="S695" s="20" t="s">
        <v>709</v>
      </c>
      <c r="T695" s="20" t="s">
        <v>2732</v>
      </c>
      <c r="U695" s="19" t="s">
        <v>2734</v>
      </c>
      <c r="V695" s="20" t="s">
        <v>2548</v>
      </c>
      <c r="W695" s="6"/>
    </row>
    <row r="696" spans="1:23" ht="60">
      <c r="A696" s="19" t="s">
        <v>2528</v>
      </c>
      <c r="B696" s="19" t="s">
        <v>46</v>
      </c>
      <c r="C696" s="20" t="s">
        <v>2725</v>
      </c>
      <c r="D696" s="20" t="s">
        <v>2726</v>
      </c>
      <c r="E696" s="20" t="s">
        <v>114</v>
      </c>
      <c r="F696" s="20"/>
      <c r="G696" s="20" t="s">
        <v>381</v>
      </c>
      <c r="H696" s="20"/>
      <c r="I696" s="20" t="s">
        <v>2735</v>
      </c>
      <c r="J696" s="20" t="s">
        <v>443</v>
      </c>
      <c r="K696" s="20" t="s">
        <v>2535</v>
      </c>
      <c r="L696" s="19" t="s">
        <v>36</v>
      </c>
      <c r="M696" s="19" t="s">
        <v>36</v>
      </c>
      <c r="N696" s="19" t="s">
        <v>36</v>
      </c>
      <c r="O696" s="20" t="s">
        <v>2730</v>
      </c>
      <c r="P696" s="20" t="s">
        <v>55</v>
      </c>
      <c r="Q696" s="20" t="s">
        <v>38</v>
      </c>
      <c r="R696" s="20" t="s">
        <v>2731</v>
      </c>
      <c r="S696" s="20" t="s">
        <v>709</v>
      </c>
      <c r="T696" s="20" t="s">
        <v>2732</v>
      </c>
      <c r="U696" s="19" t="s">
        <v>2646</v>
      </c>
      <c r="V696" s="20" t="s">
        <v>2548</v>
      </c>
      <c r="W696" s="6"/>
    </row>
    <row r="697" spans="1:23" ht="60">
      <c r="A697" s="19" t="s">
        <v>2528</v>
      </c>
      <c r="B697" s="19" t="s">
        <v>46</v>
      </c>
      <c r="C697" s="20" t="s">
        <v>2725</v>
      </c>
      <c r="D697" s="20" t="s">
        <v>2726</v>
      </c>
      <c r="E697" s="20" t="s">
        <v>114</v>
      </c>
      <c r="F697" s="20"/>
      <c r="G697" s="20" t="s">
        <v>381</v>
      </c>
      <c r="H697" s="20"/>
      <c r="I697" s="20" t="s">
        <v>2735</v>
      </c>
      <c r="J697" s="20" t="s">
        <v>443</v>
      </c>
      <c r="K697" s="20" t="s">
        <v>2535</v>
      </c>
      <c r="L697" s="20" t="s">
        <v>2736</v>
      </c>
      <c r="M697" s="19" t="s">
        <v>36</v>
      </c>
      <c r="N697" s="19" t="s">
        <v>36</v>
      </c>
      <c r="O697" s="20" t="s">
        <v>2730</v>
      </c>
      <c r="P697" s="20" t="s">
        <v>55</v>
      </c>
      <c r="Q697" s="20" t="s">
        <v>38</v>
      </c>
      <c r="R697" s="20" t="s">
        <v>2731</v>
      </c>
      <c r="S697" s="20" t="s">
        <v>709</v>
      </c>
      <c r="T697" s="20" t="s">
        <v>2732</v>
      </c>
      <c r="U697" s="19" t="s">
        <v>2737</v>
      </c>
      <c r="V697" s="20" t="s">
        <v>2548</v>
      </c>
      <c r="W697" s="6"/>
    </row>
    <row r="698" spans="1:23" ht="45">
      <c r="A698" s="19" t="s">
        <v>2528</v>
      </c>
      <c r="B698" s="20" t="s">
        <v>248</v>
      </c>
      <c r="C698" s="20" t="s">
        <v>249</v>
      </c>
      <c r="D698" s="20" t="s">
        <v>643</v>
      </c>
      <c r="E698" s="20" t="s">
        <v>28</v>
      </c>
      <c r="F698" s="20"/>
      <c r="G698" s="20" t="s">
        <v>311</v>
      </c>
      <c r="H698" s="20"/>
      <c r="I698" s="20" t="s">
        <v>2738</v>
      </c>
      <c r="J698" s="19" t="s">
        <v>29</v>
      </c>
      <c r="K698" s="20" t="s">
        <v>890</v>
      </c>
      <c r="L698" s="19" t="s">
        <v>36</v>
      </c>
      <c r="M698" s="19" t="s">
        <v>36</v>
      </c>
      <c r="N698" s="19" t="s">
        <v>36</v>
      </c>
      <c r="O698" s="20" t="s">
        <v>29</v>
      </c>
      <c r="P698" s="21" t="s">
        <v>2739</v>
      </c>
      <c r="Q698" s="20"/>
      <c r="R698" s="20"/>
      <c r="S698" s="20"/>
      <c r="T698" s="20"/>
      <c r="U698" s="19" t="s">
        <v>2740</v>
      </c>
      <c r="V698" s="20" t="s">
        <v>2548</v>
      </c>
      <c r="W698" s="6"/>
    </row>
    <row r="699" spans="1:23" ht="45">
      <c r="A699" s="19" t="s">
        <v>2528</v>
      </c>
      <c r="B699" s="20" t="s">
        <v>248</v>
      </c>
      <c r="C699" s="20" t="s">
        <v>249</v>
      </c>
      <c r="D699" s="20" t="s">
        <v>643</v>
      </c>
      <c r="E699" s="20" t="s">
        <v>28</v>
      </c>
      <c r="F699" s="20"/>
      <c r="G699" s="20" t="s">
        <v>311</v>
      </c>
      <c r="H699" s="20"/>
      <c r="I699" s="20" t="s">
        <v>2542</v>
      </c>
      <c r="J699" s="20" t="s">
        <v>2741</v>
      </c>
      <c r="K699" s="20" t="s">
        <v>2742</v>
      </c>
      <c r="L699" s="20" t="s">
        <v>2629</v>
      </c>
      <c r="M699" s="19" t="s">
        <v>36</v>
      </c>
      <c r="N699" s="19" t="s">
        <v>36</v>
      </c>
      <c r="O699" s="20" t="s">
        <v>29</v>
      </c>
      <c r="P699" s="21" t="s">
        <v>2739</v>
      </c>
      <c r="Q699" s="20"/>
      <c r="R699" s="20"/>
      <c r="S699" s="20"/>
      <c r="T699" s="20"/>
      <c r="U699" s="19" t="s">
        <v>2699</v>
      </c>
      <c r="V699" s="20"/>
      <c r="W699" s="6"/>
    </row>
    <row r="700" spans="1:23" ht="45">
      <c r="A700" s="19" t="s">
        <v>2528</v>
      </c>
      <c r="B700" s="20" t="s">
        <v>248</v>
      </c>
      <c r="C700" s="20" t="s">
        <v>249</v>
      </c>
      <c r="D700" s="20" t="s">
        <v>2103</v>
      </c>
      <c r="E700" s="20" t="s">
        <v>28</v>
      </c>
      <c r="F700" s="20"/>
      <c r="G700" s="20" t="s">
        <v>311</v>
      </c>
      <c r="H700" s="20"/>
      <c r="I700" s="20" t="s">
        <v>2743</v>
      </c>
      <c r="J700" s="20" t="s">
        <v>2744</v>
      </c>
      <c r="K700" s="20" t="s">
        <v>29</v>
      </c>
      <c r="L700" s="19" t="s">
        <v>36</v>
      </c>
      <c r="M700" s="19" t="s">
        <v>36</v>
      </c>
      <c r="N700" s="19" t="s">
        <v>36</v>
      </c>
      <c r="O700" s="20" t="s">
        <v>2745</v>
      </c>
      <c r="P700" s="21" t="s">
        <v>1648</v>
      </c>
      <c r="Q700" s="20"/>
      <c r="R700" s="20"/>
      <c r="S700" s="20"/>
      <c r="T700" s="20"/>
      <c r="U700" s="19" t="s">
        <v>2746</v>
      </c>
      <c r="V700" s="20" t="s">
        <v>2747</v>
      </c>
      <c r="W700" s="6"/>
    </row>
    <row r="701" spans="1:23" ht="45">
      <c r="A701" s="19" t="s">
        <v>2528</v>
      </c>
      <c r="B701" s="20" t="s">
        <v>248</v>
      </c>
      <c r="C701" s="20" t="s">
        <v>249</v>
      </c>
      <c r="D701" s="20" t="s">
        <v>2103</v>
      </c>
      <c r="E701" s="20" t="s">
        <v>28</v>
      </c>
      <c r="F701" s="20"/>
      <c r="G701" s="20" t="s">
        <v>311</v>
      </c>
      <c r="H701" s="20"/>
      <c r="I701" s="20" t="s">
        <v>483</v>
      </c>
      <c r="J701" s="20" t="s">
        <v>443</v>
      </c>
      <c r="K701" s="20" t="s">
        <v>2748</v>
      </c>
      <c r="L701" s="19" t="s">
        <v>36</v>
      </c>
      <c r="M701" s="19" t="s">
        <v>36</v>
      </c>
      <c r="N701" s="19" t="s">
        <v>36</v>
      </c>
      <c r="O701" s="20" t="s">
        <v>2745</v>
      </c>
      <c r="P701" s="21" t="s">
        <v>1648</v>
      </c>
      <c r="Q701" s="20"/>
      <c r="R701" s="20"/>
      <c r="S701" s="20"/>
      <c r="T701" s="20"/>
      <c r="U701" s="19" t="s">
        <v>2749</v>
      </c>
      <c r="V701" s="20" t="s">
        <v>2747</v>
      </c>
      <c r="W701" s="6"/>
    </row>
    <row r="702" spans="1:23" ht="45">
      <c r="A702" s="19" t="s">
        <v>2528</v>
      </c>
      <c r="B702" s="20" t="s">
        <v>248</v>
      </c>
      <c r="C702" s="20" t="s">
        <v>249</v>
      </c>
      <c r="D702" s="20" t="s">
        <v>2103</v>
      </c>
      <c r="E702" s="20" t="s">
        <v>28</v>
      </c>
      <c r="F702" s="20"/>
      <c r="G702" s="20" t="s">
        <v>311</v>
      </c>
      <c r="H702" s="20"/>
      <c r="I702" s="20" t="s">
        <v>2583</v>
      </c>
      <c r="J702" s="20" t="s">
        <v>2750</v>
      </c>
      <c r="K702" s="20" t="s">
        <v>29</v>
      </c>
      <c r="L702" s="19" t="s">
        <v>36</v>
      </c>
      <c r="M702" s="19" t="s">
        <v>36</v>
      </c>
      <c r="N702" s="19" t="s">
        <v>36</v>
      </c>
      <c r="O702" s="20" t="s">
        <v>2745</v>
      </c>
      <c r="P702" s="21" t="s">
        <v>1648</v>
      </c>
      <c r="Q702" s="20"/>
      <c r="R702" s="20"/>
      <c r="S702" s="20"/>
      <c r="T702" s="20"/>
      <c r="U702" s="19" t="s">
        <v>2751</v>
      </c>
      <c r="V702" s="20" t="s">
        <v>2747</v>
      </c>
      <c r="W702" s="6"/>
    </row>
    <row r="703" spans="1:23" ht="45">
      <c r="A703" s="19" t="s">
        <v>2528</v>
      </c>
      <c r="B703" s="20" t="s">
        <v>248</v>
      </c>
      <c r="C703" s="20" t="s">
        <v>249</v>
      </c>
      <c r="D703" s="20" t="s">
        <v>2103</v>
      </c>
      <c r="E703" s="20" t="s">
        <v>28</v>
      </c>
      <c r="F703" s="20"/>
      <c r="G703" s="20" t="s">
        <v>311</v>
      </c>
      <c r="H703" s="20"/>
      <c r="I703" s="20" t="s">
        <v>29</v>
      </c>
      <c r="J703" s="20" t="s">
        <v>2752</v>
      </c>
      <c r="K703" s="20" t="s">
        <v>29</v>
      </c>
      <c r="L703" s="19" t="s">
        <v>36</v>
      </c>
      <c r="M703" s="19" t="s">
        <v>36</v>
      </c>
      <c r="N703" s="19" t="s">
        <v>36</v>
      </c>
      <c r="O703" s="20" t="s">
        <v>2745</v>
      </c>
      <c r="P703" s="21" t="s">
        <v>1648</v>
      </c>
      <c r="Q703" s="20"/>
      <c r="R703" s="20"/>
      <c r="S703" s="20"/>
      <c r="T703" s="20"/>
      <c r="U703" s="19" t="s">
        <v>2753</v>
      </c>
      <c r="V703" s="20" t="s">
        <v>2747</v>
      </c>
      <c r="W703" s="6"/>
    </row>
    <row r="704" spans="1:23" ht="120">
      <c r="A704" s="19" t="s">
        <v>2528</v>
      </c>
      <c r="B704" s="20" t="s">
        <v>248</v>
      </c>
      <c r="C704" s="20" t="s">
        <v>249</v>
      </c>
      <c r="D704" s="20" t="s">
        <v>2754</v>
      </c>
      <c r="E704" s="20" t="s">
        <v>28</v>
      </c>
      <c r="F704" s="20"/>
      <c r="G704" s="20" t="s">
        <v>311</v>
      </c>
      <c r="H704" s="20"/>
      <c r="I704" s="20" t="s">
        <v>2755</v>
      </c>
      <c r="J704" s="20" t="s">
        <v>2756</v>
      </c>
      <c r="K704" s="20" t="s">
        <v>29</v>
      </c>
      <c r="L704" s="20" t="s">
        <v>2757</v>
      </c>
      <c r="M704" s="19" t="s">
        <v>36</v>
      </c>
      <c r="N704" s="19" t="s">
        <v>36</v>
      </c>
      <c r="O704" s="20" t="s">
        <v>2745</v>
      </c>
      <c r="P704" s="21" t="s">
        <v>1648</v>
      </c>
      <c r="Q704" s="20"/>
      <c r="R704" s="20"/>
      <c r="S704" s="20"/>
      <c r="T704" s="20"/>
      <c r="U704" s="19" t="s">
        <v>2758</v>
      </c>
      <c r="V704" s="20" t="s">
        <v>2747</v>
      </c>
      <c r="W704" s="6"/>
    </row>
    <row r="705" spans="1:23" ht="90">
      <c r="A705" s="19" t="s">
        <v>2528</v>
      </c>
      <c r="B705" s="19" t="s">
        <v>89</v>
      </c>
      <c r="C705" s="20" t="s">
        <v>857</v>
      </c>
      <c r="D705" s="20" t="s">
        <v>2759</v>
      </c>
      <c r="E705" s="20" t="s">
        <v>139</v>
      </c>
      <c r="F705" s="20"/>
      <c r="G705" s="20" t="s">
        <v>372</v>
      </c>
      <c r="H705" s="20"/>
      <c r="I705" s="20" t="s">
        <v>2760</v>
      </c>
      <c r="J705" s="20" t="s">
        <v>2761</v>
      </c>
      <c r="K705" s="20" t="s">
        <v>900</v>
      </c>
      <c r="L705" s="19" t="s">
        <v>36</v>
      </c>
      <c r="M705" s="20" t="s">
        <v>2762</v>
      </c>
      <c r="N705" s="19" t="s">
        <v>36</v>
      </c>
      <c r="O705" s="20" t="s">
        <v>2673</v>
      </c>
      <c r="P705" s="21" t="s">
        <v>2763</v>
      </c>
      <c r="Q705" s="20"/>
      <c r="R705" s="20"/>
      <c r="S705" s="20"/>
      <c r="T705" s="20"/>
      <c r="U705" s="19" t="s">
        <v>2764</v>
      </c>
      <c r="V705" s="20"/>
      <c r="W705" s="6"/>
    </row>
    <row r="706" spans="1:23" ht="45">
      <c r="A706" s="19" t="s">
        <v>2528</v>
      </c>
      <c r="B706" s="19" t="s">
        <v>89</v>
      </c>
      <c r="C706" s="20" t="s">
        <v>857</v>
      </c>
      <c r="D706" s="20" t="s">
        <v>2765</v>
      </c>
      <c r="E706" s="20" t="s">
        <v>139</v>
      </c>
      <c r="F706" s="20"/>
      <c r="G706" s="20" t="s">
        <v>311</v>
      </c>
      <c r="H706" s="20"/>
      <c r="I706" s="20" t="s">
        <v>2583</v>
      </c>
      <c r="J706" s="20" t="s">
        <v>2604</v>
      </c>
      <c r="K706" s="20" t="s">
        <v>29</v>
      </c>
      <c r="L706" s="19" t="s">
        <v>36</v>
      </c>
      <c r="M706" s="19" t="s">
        <v>36</v>
      </c>
      <c r="N706" s="19" t="s">
        <v>36</v>
      </c>
      <c r="O706" s="20" t="s">
        <v>45</v>
      </c>
      <c r="P706" s="21" t="s">
        <v>2763</v>
      </c>
      <c r="Q706" s="20"/>
      <c r="R706" s="20"/>
      <c r="S706" s="20"/>
      <c r="T706" s="20"/>
      <c r="U706" s="19" t="s">
        <v>2766</v>
      </c>
      <c r="V706" s="20"/>
      <c r="W706" s="6"/>
    </row>
    <row r="707" spans="1:23" ht="45">
      <c r="A707" s="19" t="s">
        <v>2528</v>
      </c>
      <c r="B707" s="19" t="s">
        <v>89</v>
      </c>
      <c r="C707" s="20" t="s">
        <v>857</v>
      </c>
      <c r="D707" s="20" t="s">
        <v>2765</v>
      </c>
      <c r="E707" s="20" t="s">
        <v>139</v>
      </c>
      <c r="F707" s="20"/>
      <c r="G707" s="20" t="s">
        <v>311</v>
      </c>
      <c r="H707" s="20"/>
      <c r="I707" s="20" t="s">
        <v>2583</v>
      </c>
      <c r="J707" s="20" t="s">
        <v>2752</v>
      </c>
      <c r="K707" s="20" t="s">
        <v>29</v>
      </c>
      <c r="L707" s="19" t="s">
        <v>36</v>
      </c>
      <c r="M707" s="19" t="s">
        <v>36</v>
      </c>
      <c r="N707" s="19" t="s">
        <v>36</v>
      </c>
      <c r="O707" s="20" t="s">
        <v>45</v>
      </c>
      <c r="P707" s="21" t="s">
        <v>2763</v>
      </c>
      <c r="Q707" s="20"/>
      <c r="R707" s="20"/>
      <c r="S707" s="20"/>
      <c r="T707" s="20"/>
      <c r="U707" s="19" t="s">
        <v>2767</v>
      </c>
      <c r="V707" s="20"/>
      <c r="W707" s="6"/>
    </row>
    <row r="708" spans="1:23" ht="105">
      <c r="A708" s="19" t="s">
        <v>2768</v>
      </c>
      <c r="B708" s="20" t="s">
        <v>89</v>
      </c>
      <c r="C708" s="20" t="s">
        <v>2769</v>
      </c>
      <c r="D708" s="20" t="s">
        <v>2770</v>
      </c>
      <c r="E708" s="20" t="s">
        <v>106</v>
      </c>
      <c r="F708" s="20"/>
      <c r="G708" s="20" t="s">
        <v>311</v>
      </c>
      <c r="H708" s="20"/>
      <c r="I708" s="20" t="s">
        <v>2771</v>
      </c>
      <c r="J708" s="20" t="s">
        <v>2772</v>
      </c>
      <c r="K708" s="20" t="s">
        <v>1174</v>
      </c>
      <c r="L708" s="19"/>
      <c r="M708" s="19"/>
      <c r="N708" s="19"/>
      <c r="O708" s="20" t="s">
        <v>2773</v>
      </c>
      <c r="P708" s="20" t="s">
        <v>555</v>
      </c>
      <c r="Q708" s="20"/>
      <c r="R708" s="20"/>
      <c r="S708" s="20"/>
      <c r="T708" s="20"/>
      <c r="U708" s="19" t="s">
        <v>2774</v>
      </c>
      <c r="V708" s="20"/>
      <c r="W708" s="6"/>
    </row>
    <row r="709" spans="1:23" s="10" customFormat="1" ht="75">
      <c r="A709" s="19" t="s">
        <v>2768</v>
      </c>
      <c r="B709" s="20" t="s">
        <v>25</v>
      </c>
      <c r="C709" s="20" t="s">
        <v>2775</v>
      </c>
      <c r="D709" s="20" t="s">
        <v>2776</v>
      </c>
      <c r="E709" s="20" t="s">
        <v>184</v>
      </c>
      <c r="F709" s="20"/>
      <c r="G709" s="20" t="s">
        <v>311</v>
      </c>
      <c r="H709" s="20"/>
      <c r="I709" s="20" t="s">
        <v>29</v>
      </c>
      <c r="J709" s="20" t="s">
        <v>2599</v>
      </c>
      <c r="K709" s="20" t="s">
        <v>2777</v>
      </c>
      <c r="L709" s="19" t="s">
        <v>36</v>
      </c>
      <c r="M709" s="19" t="s">
        <v>36</v>
      </c>
      <c r="N709" s="20" t="s">
        <v>2778</v>
      </c>
      <c r="O709" s="20" t="s">
        <v>2779</v>
      </c>
      <c r="P709" s="20" t="s">
        <v>55</v>
      </c>
      <c r="Q709" s="20" t="s">
        <v>55</v>
      </c>
      <c r="R709" s="20" t="s">
        <v>52</v>
      </c>
      <c r="S709" s="20" t="s">
        <v>52</v>
      </c>
      <c r="T709" s="20" t="s">
        <v>52</v>
      </c>
      <c r="U709" s="19" t="s">
        <v>2780</v>
      </c>
      <c r="V709" s="20"/>
    </row>
    <row r="710" spans="1:23" s="10" customFormat="1" ht="75">
      <c r="A710" s="19" t="s">
        <v>2768</v>
      </c>
      <c r="B710" s="20" t="s">
        <v>25</v>
      </c>
      <c r="C710" s="20" t="s">
        <v>2775</v>
      </c>
      <c r="D710" s="20" t="s">
        <v>2776</v>
      </c>
      <c r="E710" s="20" t="s">
        <v>184</v>
      </c>
      <c r="F710" s="20"/>
      <c r="G710" s="20" t="s">
        <v>311</v>
      </c>
      <c r="H710" s="20"/>
      <c r="I710" s="20" t="s">
        <v>29</v>
      </c>
      <c r="J710" s="20" t="s">
        <v>2599</v>
      </c>
      <c r="K710" s="20" t="s">
        <v>2777</v>
      </c>
      <c r="L710" s="19" t="s">
        <v>36</v>
      </c>
      <c r="M710" s="19" t="s">
        <v>36</v>
      </c>
      <c r="N710" s="20" t="s">
        <v>2778</v>
      </c>
      <c r="O710" s="20" t="s">
        <v>2779</v>
      </c>
      <c r="P710" s="20" t="s">
        <v>55</v>
      </c>
      <c r="Q710" s="20" t="s">
        <v>55</v>
      </c>
      <c r="R710" s="20" t="s">
        <v>52</v>
      </c>
      <c r="S710" s="20" t="s">
        <v>52</v>
      </c>
      <c r="T710" s="20" t="s">
        <v>52</v>
      </c>
      <c r="U710" s="19" t="s">
        <v>2781</v>
      </c>
      <c r="V710" s="20"/>
    </row>
    <row r="711" spans="1:23" ht="75">
      <c r="A711" s="19" t="s">
        <v>2768</v>
      </c>
      <c r="B711" s="20" t="s">
        <v>25</v>
      </c>
      <c r="C711" s="20" t="s">
        <v>2775</v>
      </c>
      <c r="D711" s="20" t="s">
        <v>2776</v>
      </c>
      <c r="E711" s="20" t="s">
        <v>184</v>
      </c>
      <c r="F711" s="20"/>
      <c r="G711" s="20" t="s">
        <v>311</v>
      </c>
      <c r="H711" s="20"/>
      <c r="I711" s="20" t="s">
        <v>29</v>
      </c>
      <c r="J711" s="20" t="s">
        <v>2599</v>
      </c>
      <c r="K711" s="20" t="s">
        <v>2777</v>
      </c>
      <c r="L711" s="19" t="s">
        <v>36</v>
      </c>
      <c r="M711" s="19" t="s">
        <v>36</v>
      </c>
      <c r="N711" s="20" t="s">
        <v>2778</v>
      </c>
      <c r="O711" s="20" t="s">
        <v>2779</v>
      </c>
      <c r="P711" s="20" t="s">
        <v>55</v>
      </c>
      <c r="Q711" s="20" t="s">
        <v>55</v>
      </c>
      <c r="R711" s="20" t="s">
        <v>52</v>
      </c>
      <c r="S711" s="20" t="s">
        <v>52</v>
      </c>
      <c r="T711" s="20" t="s">
        <v>52</v>
      </c>
      <c r="U711" s="19" t="s">
        <v>2782</v>
      </c>
      <c r="V711" s="20"/>
      <c r="W711" s="6"/>
    </row>
    <row r="712" spans="1:23" ht="75">
      <c r="A712" s="19" t="s">
        <v>2768</v>
      </c>
      <c r="B712" s="19" t="s">
        <v>89</v>
      </c>
      <c r="C712" s="20" t="s">
        <v>2783</v>
      </c>
      <c r="D712" s="20" t="s">
        <v>2784</v>
      </c>
      <c r="E712" s="20" t="s">
        <v>184</v>
      </c>
      <c r="F712" s="20"/>
      <c r="G712" s="20" t="s">
        <v>311</v>
      </c>
      <c r="H712" s="20"/>
      <c r="I712" s="20" t="s">
        <v>1508</v>
      </c>
      <c r="J712" s="20" t="s">
        <v>2785</v>
      </c>
      <c r="K712" s="20" t="s">
        <v>2786</v>
      </c>
      <c r="L712" s="19" t="s">
        <v>36</v>
      </c>
      <c r="M712" s="19" t="s">
        <v>36</v>
      </c>
      <c r="N712" s="19" t="s">
        <v>36</v>
      </c>
      <c r="O712" s="20" t="s">
        <v>2787</v>
      </c>
      <c r="P712" s="20" t="s">
        <v>55</v>
      </c>
      <c r="Q712" s="20" t="s">
        <v>38</v>
      </c>
      <c r="R712" s="20" t="s">
        <v>2788</v>
      </c>
      <c r="S712" s="20" t="s">
        <v>40</v>
      </c>
      <c r="T712" s="20" t="s">
        <v>2789</v>
      </c>
      <c r="U712" s="19" t="s">
        <v>2790</v>
      </c>
      <c r="V712" s="20"/>
      <c r="W712" s="6"/>
    </row>
    <row r="713" spans="1:23" ht="75">
      <c r="A713" s="19" t="s">
        <v>2768</v>
      </c>
      <c r="B713" s="19" t="s">
        <v>89</v>
      </c>
      <c r="C713" s="20" t="s">
        <v>2783</v>
      </c>
      <c r="D713" s="20" t="s">
        <v>2784</v>
      </c>
      <c r="E713" s="20" t="s">
        <v>184</v>
      </c>
      <c r="F713" s="20"/>
      <c r="G713" s="20" t="s">
        <v>311</v>
      </c>
      <c r="H713" s="20"/>
      <c r="I713" s="20" t="s">
        <v>1508</v>
      </c>
      <c r="J713" s="20" t="s">
        <v>2785</v>
      </c>
      <c r="K713" s="20" t="s">
        <v>2786</v>
      </c>
      <c r="L713" s="19" t="s">
        <v>36</v>
      </c>
      <c r="M713" s="19" t="s">
        <v>36</v>
      </c>
      <c r="N713" s="19" t="s">
        <v>36</v>
      </c>
      <c r="O713" s="20" t="s">
        <v>2787</v>
      </c>
      <c r="P713" s="20" t="s">
        <v>55</v>
      </c>
      <c r="Q713" s="20" t="s">
        <v>38</v>
      </c>
      <c r="R713" s="20" t="s">
        <v>2788</v>
      </c>
      <c r="S713" s="20" t="s">
        <v>40</v>
      </c>
      <c r="T713" s="20" t="s">
        <v>2789</v>
      </c>
      <c r="U713" s="19" t="s">
        <v>2791</v>
      </c>
      <c r="V713" s="20"/>
      <c r="W713" s="6"/>
    </row>
    <row r="714" spans="1:23" ht="150">
      <c r="A714" s="19" t="s">
        <v>2768</v>
      </c>
      <c r="B714" s="19" t="s">
        <v>46</v>
      </c>
      <c r="C714" s="20" t="s">
        <v>2792</v>
      </c>
      <c r="D714" s="20" t="s">
        <v>2793</v>
      </c>
      <c r="E714" s="20" t="s">
        <v>28</v>
      </c>
      <c r="F714" s="20"/>
      <c r="G714" s="20" t="s">
        <v>311</v>
      </c>
      <c r="H714" s="20"/>
      <c r="I714" s="20" t="s">
        <v>2794</v>
      </c>
      <c r="J714" s="20" t="s">
        <v>2795</v>
      </c>
      <c r="K714" s="20" t="s">
        <v>2796</v>
      </c>
      <c r="L714" s="20" t="s">
        <v>2797</v>
      </c>
      <c r="M714" s="20" t="s">
        <v>2798</v>
      </c>
      <c r="N714" s="19" t="s">
        <v>36</v>
      </c>
      <c r="O714" s="20" t="s">
        <v>2799</v>
      </c>
      <c r="P714" s="20" t="s">
        <v>55</v>
      </c>
      <c r="Q714" s="20" t="s">
        <v>38</v>
      </c>
      <c r="R714" s="20" t="s">
        <v>39</v>
      </c>
      <c r="S714" s="20" t="s">
        <v>40</v>
      </c>
      <c r="T714" s="20" t="s">
        <v>2800</v>
      </c>
      <c r="U714" s="19" t="s">
        <v>2800</v>
      </c>
      <c r="V714" s="20"/>
      <c r="W714" s="6"/>
    </row>
    <row r="715" spans="1:23" ht="30">
      <c r="A715" s="19" t="s">
        <v>2768</v>
      </c>
      <c r="B715" s="19" t="s">
        <v>89</v>
      </c>
      <c r="C715" s="20" t="s">
        <v>2801</v>
      </c>
      <c r="D715" s="20" t="s">
        <v>2802</v>
      </c>
      <c r="E715" s="20" t="s">
        <v>28</v>
      </c>
      <c r="F715" s="20"/>
      <c r="G715" s="20" t="s">
        <v>311</v>
      </c>
      <c r="H715" s="20"/>
      <c r="I715" s="20" t="s">
        <v>1786</v>
      </c>
      <c r="J715" s="20" t="s">
        <v>2803</v>
      </c>
      <c r="K715" s="20" t="s">
        <v>2804</v>
      </c>
      <c r="L715" s="19" t="s">
        <v>36</v>
      </c>
      <c r="M715" s="19" t="s">
        <v>36</v>
      </c>
      <c r="N715" s="19" t="s">
        <v>36</v>
      </c>
      <c r="O715" s="20" t="s">
        <v>2805</v>
      </c>
      <c r="P715" s="20" t="s">
        <v>55</v>
      </c>
      <c r="Q715" s="20" t="s">
        <v>38</v>
      </c>
      <c r="R715" s="20" t="s">
        <v>39</v>
      </c>
      <c r="S715" s="20" t="s">
        <v>40</v>
      </c>
      <c r="T715" s="20" t="s">
        <v>2806</v>
      </c>
      <c r="U715" s="19" t="s">
        <v>2807</v>
      </c>
      <c r="V715" s="20"/>
      <c r="W715" s="6"/>
    </row>
    <row r="716" spans="1:23" ht="30">
      <c r="A716" s="19" t="s">
        <v>2768</v>
      </c>
      <c r="B716" s="19" t="s">
        <v>89</v>
      </c>
      <c r="C716" s="20" t="s">
        <v>2801</v>
      </c>
      <c r="D716" s="20" t="s">
        <v>2802</v>
      </c>
      <c r="E716" s="20" t="s">
        <v>28</v>
      </c>
      <c r="F716" s="20"/>
      <c r="G716" s="20" t="s">
        <v>311</v>
      </c>
      <c r="H716" s="20"/>
      <c r="I716" s="20" t="s">
        <v>1786</v>
      </c>
      <c r="J716" s="20" t="s">
        <v>2803</v>
      </c>
      <c r="K716" s="20" t="s">
        <v>2804</v>
      </c>
      <c r="L716" s="19" t="s">
        <v>36</v>
      </c>
      <c r="M716" s="19" t="s">
        <v>36</v>
      </c>
      <c r="N716" s="19" t="s">
        <v>36</v>
      </c>
      <c r="O716" s="20" t="s">
        <v>2805</v>
      </c>
      <c r="P716" s="20" t="s">
        <v>55</v>
      </c>
      <c r="Q716" s="20" t="s">
        <v>38</v>
      </c>
      <c r="R716" s="20" t="s">
        <v>39</v>
      </c>
      <c r="S716" s="20" t="s">
        <v>40</v>
      </c>
      <c r="T716" s="20" t="s">
        <v>2806</v>
      </c>
      <c r="U716" s="19" t="s">
        <v>2808</v>
      </c>
      <c r="V716" s="20"/>
      <c r="W716" s="6"/>
    </row>
    <row r="717" spans="1:23" ht="45">
      <c r="A717" s="19" t="s">
        <v>2768</v>
      </c>
      <c r="B717" s="19" t="s">
        <v>46</v>
      </c>
      <c r="C717" s="20" t="s">
        <v>521</v>
      </c>
      <c r="D717" s="20" t="s">
        <v>522</v>
      </c>
      <c r="E717" s="20" t="s">
        <v>523</v>
      </c>
      <c r="F717" s="20"/>
      <c r="G717" s="20" t="s">
        <v>311</v>
      </c>
      <c r="H717" s="20"/>
      <c r="I717" s="20" t="s">
        <v>29</v>
      </c>
      <c r="J717" s="20" t="s">
        <v>29</v>
      </c>
      <c r="K717" s="20" t="s">
        <v>29</v>
      </c>
      <c r="L717" s="19"/>
      <c r="M717" s="19"/>
      <c r="N717" s="19"/>
      <c r="O717" s="20" t="s">
        <v>943</v>
      </c>
      <c r="P717" s="20" t="s">
        <v>55</v>
      </c>
      <c r="Q717" s="20"/>
      <c r="R717" s="20" t="s">
        <v>52</v>
      </c>
      <c r="S717" s="20" t="s">
        <v>52</v>
      </c>
      <c r="T717" s="20" t="s">
        <v>52</v>
      </c>
      <c r="U717" s="20" t="s">
        <v>2809</v>
      </c>
      <c r="V717" s="20"/>
      <c r="W717" s="6"/>
    </row>
    <row r="718" spans="1:23" ht="75">
      <c r="A718" s="19" t="s">
        <v>2768</v>
      </c>
      <c r="B718" s="19" t="s">
        <v>46</v>
      </c>
      <c r="C718" s="20" t="s">
        <v>2810</v>
      </c>
      <c r="D718" s="20" t="s">
        <v>2811</v>
      </c>
      <c r="E718" s="20" t="s">
        <v>791</v>
      </c>
      <c r="F718" s="20"/>
      <c r="G718" s="20" t="s">
        <v>311</v>
      </c>
      <c r="H718" s="20"/>
      <c r="I718" s="20" t="s">
        <v>2812</v>
      </c>
      <c r="J718" s="20" t="s">
        <v>443</v>
      </c>
      <c r="K718" s="20" t="s">
        <v>2813</v>
      </c>
      <c r="L718" s="19" t="s">
        <v>36</v>
      </c>
      <c r="M718" s="19" t="s">
        <v>36</v>
      </c>
      <c r="N718" s="19" t="s">
        <v>36</v>
      </c>
      <c r="O718" s="20" t="s">
        <v>2814</v>
      </c>
      <c r="P718" s="20" t="s">
        <v>55</v>
      </c>
      <c r="Q718" s="20" t="s">
        <v>55</v>
      </c>
      <c r="R718" s="20" t="s">
        <v>52</v>
      </c>
      <c r="S718" s="20" t="s">
        <v>52</v>
      </c>
      <c r="T718" s="20" t="s">
        <v>52</v>
      </c>
      <c r="U718" s="19" t="s">
        <v>2815</v>
      </c>
      <c r="V718" s="20"/>
      <c r="W718" s="6"/>
    </row>
    <row r="719" spans="1:23" ht="15">
      <c r="A719" s="19" t="s">
        <v>2768</v>
      </c>
      <c r="B719" s="19" t="s">
        <v>89</v>
      </c>
      <c r="C719" s="20" t="s">
        <v>2816</v>
      </c>
      <c r="D719" s="20" t="s">
        <v>2817</v>
      </c>
      <c r="E719" s="20" t="s">
        <v>2818</v>
      </c>
      <c r="F719" s="20"/>
      <c r="G719" s="20" t="s">
        <v>372</v>
      </c>
      <c r="H719" s="20"/>
      <c r="I719" s="20" t="s">
        <v>1786</v>
      </c>
      <c r="J719" s="20" t="s">
        <v>2311</v>
      </c>
      <c r="K719" s="20" t="s">
        <v>2819</v>
      </c>
      <c r="L719" s="19" t="s">
        <v>36</v>
      </c>
      <c r="M719" s="19" t="s">
        <v>36</v>
      </c>
      <c r="N719" s="19" t="s">
        <v>36</v>
      </c>
      <c r="O719" s="20" t="s">
        <v>2820</v>
      </c>
      <c r="P719" s="20" t="s">
        <v>55</v>
      </c>
      <c r="Q719" s="20" t="s">
        <v>55</v>
      </c>
      <c r="R719" s="20" t="s">
        <v>52</v>
      </c>
      <c r="S719" s="20" t="s">
        <v>52</v>
      </c>
      <c r="T719" s="20" t="s">
        <v>52</v>
      </c>
      <c r="U719" s="19" t="s">
        <v>2821</v>
      </c>
      <c r="V719" s="20"/>
      <c r="W719" s="6"/>
    </row>
    <row r="720" spans="1:23" ht="30">
      <c r="A720" s="19" t="s">
        <v>2768</v>
      </c>
      <c r="B720" s="19" t="s">
        <v>89</v>
      </c>
      <c r="C720" s="20" t="s">
        <v>2822</v>
      </c>
      <c r="D720" s="20" t="s">
        <v>2823</v>
      </c>
      <c r="E720" s="20" t="s">
        <v>696</v>
      </c>
      <c r="F720" s="20"/>
      <c r="G720" s="20" t="s">
        <v>311</v>
      </c>
      <c r="H720" s="20"/>
      <c r="I720" s="20" t="s">
        <v>29</v>
      </c>
      <c r="J720" s="20" t="s">
        <v>2599</v>
      </c>
      <c r="K720" s="20" t="s">
        <v>2824</v>
      </c>
      <c r="L720" s="19" t="s">
        <v>36</v>
      </c>
      <c r="M720" s="19" t="s">
        <v>36</v>
      </c>
      <c r="N720" s="19" t="s">
        <v>36</v>
      </c>
      <c r="O720" s="20" t="s">
        <v>2825</v>
      </c>
      <c r="P720" s="20" t="s">
        <v>55</v>
      </c>
      <c r="Q720" s="20" t="s">
        <v>55</v>
      </c>
      <c r="R720" s="20" t="s">
        <v>52</v>
      </c>
      <c r="S720" s="20" t="s">
        <v>52</v>
      </c>
      <c r="T720" s="20" t="s">
        <v>52</v>
      </c>
      <c r="U720" s="19" t="s">
        <v>2826</v>
      </c>
      <c r="V720" s="20"/>
      <c r="W720" s="6"/>
    </row>
    <row r="721" spans="1:23" ht="30">
      <c r="A721" s="19" t="s">
        <v>2768</v>
      </c>
      <c r="B721" s="19" t="s">
        <v>89</v>
      </c>
      <c r="C721" s="20" t="s">
        <v>2822</v>
      </c>
      <c r="D721" s="20" t="s">
        <v>2823</v>
      </c>
      <c r="E721" s="20" t="s">
        <v>696</v>
      </c>
      <c r="F721" s="20"/>
      <c r="G721" s="20" t="s">
        <v>311</v>
      </c>
      <c r="H721" s="20"/>
      <c r="I721" s="20" t="s">
        <v>29</v>
      </c>
      <c r="J721" s="20" t="s">
        <v>2599</v>
      </c>
      <c r="K721" s="20" t="s">
        <v>2824</v>
      </c>
      <c r="L721" s="19" t="s">
        <v>36</v>
      </c>
      <c r="M721" s="19" t="s">
        <v>36</v>
      </c>
      <c r="N721" s="19" t="s">
        <v>36</v>
      </c>
      <c r="O721" s="20" t="s">
        <v>2825</v>
      </c>
      <c r="P721" s="20" t="s">
        <v>55</v>
      </c>
      <c r="Q721" s="20" t="s">
        <v>55</v>
      </c>
      <c r="R721" s="20" t="s">
        <v>52</v>
      </c>
      <c r="S721" s="20" t="s">
        <v>52</v>
      </c>
      <c r="T721" s="20" t="s">
        <v>52</v>
      </c>
      <c r="U721" s="19" t="s">
        <v>2827</v>
      </c>
      <c r="V721" s="20"/>
      <c r="W721" s="6"/>
    </row>
    <row r="722" spans="1:23" s="10" customFormat="1" ht="90">
      <c r="A722" s="19" t="s">
        <v>2768</v>
      </c>
      <c r="B722" s="19" t="s">
        <v>89</v>
      </c>
      <c r="C722" s="20" t="s">
        <v>2828</v>
      </c>
      <c r="D722" s="20" t="s">
        <v>2829</v>
      </c>
      <c r="E722" s="20" t="s">
        <v>28</v>
      </c>
      <c r="F722" s="20"/>
      <c r="G722" s="20" t="s">
        <v>311</v>
      </c>
      <c r="H722" s="20"/>
      <c r="I722" s="20" t="s">
        <v>1508</v>
      </c>
      <c r="J722" s="20" t="s">
        <v>2785</v>
      </c>
      <c r="K722" s="20" t="s">
        <v>2786</v>
      </c>
      <c r="L722" s="19" t="s">
        <v>36</v>
      </c>
      <c r="M722" s="19" t="s">
        <v>36</v>
      </c>
      <c r="N722" s="19" t="s">
        <v>36</v>
      </c>
      <c r="O722" s="20" t="s">
        <v>2787</v>
      </c>
      <c r="P722" s="21" t="s">
        <v>2830</v>
      </c>
      <c r="Q722" s="20" t="s">
        <v>38</v>
      </c>
      <c r="R722" s="20" t="s">
        <v>2831</v>
      </c>
      <c r="S722" s="20" t="s">
        <v>40</v>
      </c>
      <c r="T722" s="20" t="s">
        <v>2832</v>
      </c>
      <c r="U722" s="19" t="s">
        <v>2790</v>
      </c>
      <c r="V722" s="20"/>
    </row>
    <row r="723" spans="1:23" ht="90">
      <c r="A723" s="19" t="s">
        <v>2768</v>
      </c>
      <c r="B723" s="19" t="s">
        <v>89</v>
      </c>
      <c r="C723" s="20" t="s">
        <v>2828</v>
      </c>
      <c r="D723" s="20" t="s">
        <v>2829</v>
      </c>
      <c r="E723" s="20" t="s">
        <v>28</v>
      </c>
      <c r="F723" s="20"/>
      <c r="G723" s="20" t="s">
        <v>311</v>
      </c>
      <c r="H723" s="20"/>
      <c r="I723" s="20" t="s">
        <v>1508</v>
      </c>
      <c r="J723" s="20" t="s">
        <v>2785</v>
      </c>
      <c r="K723" s="20" t="s">
        <v>2786</v>
      </c>
      <c r="L723" s="19" t="s">
        <v>36</v>
      </c>
      <c r="M723" s="19" t="s">
        <v>36</v>
      </c>
      <c r="N723" s="19" t="s">
        <v>36</v>
      </c>
      <c r="O723" s="20" t="s">
        <v>2787</v>
      </c>
      <c r="P723" s="21" t="s">
        <v>2830</v>
      </c>
      <c r="Q723" s="20" t="s">
        <v>38</v>
      </c>
      <c r="R723" s="20" t="s">
        <v>2831</v>
      </c>
      <c r="S723" s="20" t="s">
        <v>40</v>
      </c>
      <c r="T723" s="20" t="s">
        <v>2832</v>
      </c>
      <c r="U723" s="19" t="s">
        <v>2791</v>
      </c>
      <c r="V723" s="20"/>
      <c r="W723" s="6"/>
    </row>
    <row r="724" spans="1:23" ht="75">
      <c r="A724" s="19" t="s">
        <v>2768</v>
      </c>
      <c r="B724" s="20" t="s">
        <v>25</v>
      </c>
      <c r="C724" s="20" t="s">
        <v>2833</v>
      </c>
      <c r="D724" s="20" t="s">
        <v>2834</v>
      </c>
      <c r="E724" s="20" t="s">
        <v>106</v>
      </c>
      <c r="F724" s="20"/>
      <c r="G724" s="20" t="s">
        <v>311</v>
      </c>
      <c r="H724" s="20"/>
      <c r="I724" s="20" t="s">
        <v>2835</v>
      </c>
      <c r="J724" s="20" t="s">
        <v>1281</v>
      </c>
      <c r="K724" s="20" t="s">
        <v>29</v>
      </c>
      <c r="L724" s="20" t="s">
        <v>2836</v>
      </c>
      <c r="M724" s="19" t="s">
        <v>36</v>
      </c>
      <c r="N724" s="19" t="s">
        <v>36</v>
      </c>
      <c r="O724" s="20" t="s">
        <v>2837</v>
      </c>
      <c r="P724" s="20" t="s">
        <v>55</v>
      </c>
      <c r="Q724" s="20" t="s">
        <v>38</v>
      </c>
      <c r="R724" s="20" t="s">
        <v>422</v>
      </c>
      <c r="S724" s="20" t="s">
        <v>40</v>
      </c>
      <c r="T724" s="20" t="s">
        <v>2838</v>
      </c>
      <c r="U724" s="19" t="s">
        <v>2839</v>
      </c>
      <c r="V724" s="20"/>
      <c r="W724" s="6"/>
    </row>
    <row r="725" spans="1:23" ht="75">
      <c r="A725" s="19" t="s">
        <v>2768</v>
      </c>
      <c r="B725" s="20" t="s">
        <v>25</v>
      </c>
      <c r="C725" s="20" t="s">
        <v>2833</v>
      </c>
      <c r="D725" s="20" t="s">
        <v>2834</v>
      </c>
      <c r="E725" s="20" t="s">
        <v>106</v>
      </c>
      <c r="F725" s="20"/>
      <c r="G725" s="20" t="s">
        <v>311</v>
      </c>
      <c r="H725" s="20"/>
      <c r="I725" s="20" t="s">
        <v>2835</v>
      </c>
      <c r="J725" s="20" t="s">
        <v>1281</v>
      </c>
      <c r="K725" s="20" t="s">
        <v>29</v>
      </c>
      <c r="L725" s="20" t="s">
        <v>2840</v>
      </c>
      <c r="M725" s="19" t="s">
        <v>36</v>
      </c>
      <c r="N725" s="19" t="s">
        <v>36</v>
      </c>
      <c r="O725" s="20" t="s">
        <v>2837</v>
      </c>
      <c r="P725" s="20" t="s">
        <v>55</v>
      </c>
      <c r="Q725" s="20" t="s">
        <v>38</v>
      </c>
      <c r="R725" s="20" t="s">
        <v>422</v>
      </c>
      <c r="S725" s="20" t="s">
        <v>40</v>
      </c>
      <c r="T725" s="20" t="s">
        <v>2838</v>
      </c>
      <c r="U725" s="19" t="s">
        <v>2841</v>
      </c>
      <c r="V725" s="20"/>
      <c r="W725" s="6"/>
    </row>
    <row r="726" spans="1:23" ht="45">
      <c r="A726" s="19" t="s">
        <v>2768</v>
      </c>
      <c r="B726" s="19" t="s">
        <v>46</v>
      </c>
      <c r="C726" s="20" t="s">
        <v>2842</v>
      </c>
      <c r="D726" s="20" t="s">
        <v>2843</v>
      </c>
      <c r="E726" s="20" t="s">
        <v>28</v>
      </c>
      <c r="F726" s="20"/>
      <c r="G726" s="20" t="s">
        <v>311</v>
      </c>
      <c r="H726" s="20"/>
      <c r="I726" s="20" t="s">
        <v>2844</v>
      </c>
      <c r="J726" s="20" t="s">
        <v>1115</v>
      </c>
      <c r="K726" s="20" t="s">
        <v>544</v>
      </c>
      <c r="L726" s="20" t="s">
        <v>2845</v>
      </c>
      <c r="M726" s="19" t="s">
        <v>36</v>
      </c>
      <c r="N726" s="19" t="s">
        <v>36</v>
      </c>
      <c r="O726" s="20" t="s">
        <v>29</v>
      </c>
      <c r="P726" s="20" t="s">
        <v>536</v>
      </c>
      <c r="Q726" s="20"/>
      <c r="R726" s="20"/>
      <c r="S726" s="20"/>
      <c r="T726" s="20"/>
      <c r="U726" s="20" t="s">
        <v>2846</v>
      </c>
      <c r="V726" s="20"/>
      <c r="W726" s="6"/>
    </row>
    <row r="727" spans="1:23" ht="105">
      <c r="A727" s="19" t="s">
        <v>2768</v>
      </c>
      <c r="B727" s="19" t="s">
        <v>46</v>
      </c>
      <c r="C727" s="20" t="s">
        <v>2847</v>
      </c>
      <c r="D727" s="20" t="s">
        <v>2848</v>
      </c>
      <c r="E727" s="20" t="s">
        <v>106</v>
      </c>
      <c r="F727" s="20"/>
      <c r="G727" s="20" t="s">
        <v>311</v>
      </c>
      <c r="H727" s="20"/>
      <c r="I727" s="20" t="s">
        <v>2771</v>
      </c>
      <c r="J727" s="20" t="s">
        <v>2772</v>
      </c>
      <c r="K727" s="20" t="s">
        <v>1174</v>
      </c>
      <c r="L727" s="19"/>
      <c r="M727" s="19"/>
      <c r="N727" s="19"/>
      <c r="O727" s="20" t="s">
        <v>2773</v>
      </c>
      <c r="P727" s="20" t="s">
        <v>555</v>
      </c>
      <c r="Q727" s="20" t="s">
        <v>55</v>
      </c>
      <c r="R727" s="20" t="s">
        <v>52</v>
      </c>
      <c r="S727" s="20" t="s">
        <v>52</v>
      </c>
      <c r="T727" s="20" t="s">
        <v>52</v>
      </c>
      <c r="U727" s="19" t="s">
        <v>2774</v>
      </c>
      <c r="V727" s="20"/>
      <c r="W727" s="6"/>
    </row>
    <row r="728" spans="1:23" ht="60">
      <c r="A728" s="19" t="s">
        <v>2768</v>
      </c>
      <c r="B728" s="19" t="s">
        <v>46</v>
      </c>
      <c r="C728" s="20" t="s">
        <v>2849</v>
      </c>
      <c r="D728" s="20" t="s">
        <v>2850</v>
      </c>
      <c r="E728" s="20" t="s">
        <v>290</v>
      </c>
      <c r="F728" s="20"/>
      <c r="G728" s="20" t="s">
        <v>311</v>
      </c>
      <c r="H728" s="20"/>
      <c r="I728" s="20" t="s">
        <v>2851</v>
      </c>
      <c r="J728" s="20" t="s">
        <v>2852</v>
      </c>
      <c r="K728" s="20" t="s">
        <v>2853</v>
      </c>
      <c r="L728" s="19" t="s">
        <v>2854</v>
      </c>
      <c r="M728" s="20" t="s">
        <v>2855</v>
      </c>
      <c r="N728" s="19" t="s">
        <v>36</v>
      </c>
      <c r="O728" s="20" t="s">
        <v>29</v>
      </c>
      <c r="P728" s="20" t="s">
        <v>55</v>
      </c>
      <c r="Q728" s="20" t="s">
        <v>55</v>
      </c>
      <c r="R728" s="20" t="s">
        <v>52</v>
      </c>
      <c r="S728" s="20" t="s">
        <v>52</v>
      </c>
      <c r="T728" s="20" t="s">
        <v>52</v>
      </c>
      <c r="U728" s="19" t="s">
        <v>2856</v>
      </c>
      <c r="V728" s="20"/>
      <c r="W728" s="6"/>
    </row>
    <row r="729" spans="1:23" ht="60">
      <c r="A729" s="19" t="s">
        <v>2768</v>
      </c>
      <c r="B729" s="19" t="s">
        <v>46</v>
      </c>
      <c r="C729" s="20" t="s">
        <v>2857</v>
      </c>
      <c r="D729" s="20" t="s">
        <v>2858</v>
      </c>
      <c r="E729" s="20" t="s">
        <v>350</v>
      </c>
      <c r="F729" s="20"/>
      <c r="G729" s="20" t="s">
        <v>381</v>
      </c>
      <c r="H729" s="20"/>
      <c r="I729" s="20" t="s">
        <v>2316</v>
      </c>
      <c r="J729" s="20" t="s">
        <v>2859</v>
      </c>
      <c r="K729" s="20" t="s">
        <v>2796</v>
      </c>
      <c r="L729" s="19" t="s">
        <v>2854</v>
      </c>
      <c r="M729" s="20" t="s">
        <v>2855</v>
      </c>
      <c r="N729" s="19" t="s">
        <v>36</v>
      </c>
      <c r="O729" s="20" t="s">
        <v>2860</v>
      </c>
      <c r="P729" s="20" t="s">
        <v>55</v>
      </c>
      <c r="Q729" s="20" t="s">
        <v>55</v>
      </c>
      <c r="R729" s="20" t="s">
        <v>52</v>
      </c>
      <c r="S729" s="20" t="s">
        <v>52</v>
      </c>
      <c r="T729" s="20" t="s">
        <v>52</v>
      </c>
      <c r="U729" s="19" t="s">
        <v>2861</v>
      </c>
      <c r="V729" s="20"/>
      <c r="W729" s="6"/>
    </row>
    <row r="730" spans="1:23" ht="45">
      <c r="A730" s="19" t="s">
        <v>2768</v>
      </c>
      <c r="B730" s="19" t="s">
        <v>46</v>
      </c>
      <c r="C730" s="20" t="s">
        <v>2862</v>
      </c>
      <c r="D730" s="20" t="s">
        <v>2863</v>
      </c>
      <c r="E730" s="20" t="s">
        <v>49</v>
      </c>
      <c r="F730" s="20"/>
      <c r="G730" s="20" t="s">
        <v>311</v>
      </c>
      <c r="H730" s="20"/>
      <c r="I730" s="20" t="s">
        <v>2864</v>
      </c>
      <c r="J730" s="20" t="s">
        <v>2865</v>
      </c>
      <c r="K730" s="20" t="s">
        <v>314</v>
      </c>
      <c r="L730" s="20" t="s">
        <v>2866</v>
      </c>
      <c r="M730" s="19" t="s">
        <v>36</v>
      </c>
      <c r="N730" s="19" t="s">
        <v>36</v>
      </c>
      <c r="O730" s="20" t="s">
        <v>29</v>
      </c>
      <c r="P730" s="20" t="s">
        <v>55</v>
      </c>
      <c r="Q730" s="20" t="s">
        <v>55</v>
      </c>
      <c r="R730" s="20" t="s">
        <v>52</v>
      </c>
      <c r="S730" s="20" t="s">
        <v>52</v>
      </c>
      <c r="T730" s="20" t="s">
        <v>52</v>
      </c>
      <c r="U730" s="19" t="s">
        <v>2867</v>
      </c>
      <c r="V730" s="20"/>
      <c r="W730" s="6"/>
    </row>
    <row r="731" spans="1:23" ht="30">
      <c r="A731" s="19" t="s">
        <v>2768</v>
      </c>
      <c r="B731" s="19" t="s">
        <v>46</v>
      </c>
      <c r="C731" s="20" t="s">
        <v>2868</v>
      </c>
      <c r="D731" s="20" t="s">
        <v>2869</v>
      </c>
      <c r="E731" s="20" t="s">
        <v>106</v>
      </c>
      <c r="F731" s="20"/>
      <c r="G731" s="20" t="s">
        <v>311</v>
      </c>
      <c r="H731" s="20"/>
      <c r="I731" s="20" t="s">
        <v>2870</v>
      </c>
      <c r="J731" s="20" t="s">
        <v>29</v>
      </c>
      <c r="K731" s="20" t="s">
        <v>29</v>
      </c>
      <c r="L731" s="19" t="s">
        <v>36</v>
      </c>
      <c r="M731" s="19" t="s">
        <v>36</v>
      </c>
      <c r="N731" s="19" t="s">
        <v>36</v>
      </c>
      <c r="O731" s="20" t="s">
        <v>29</v>
      </c>
      <c r="P731" s="20" t="s">
        <v>55</v>
      </c>
      <c r="Q731" s="20" t="s">
        <v>38</v>
      </c>
      <c r="R731" s="20" t="s">
        <v>2871</v>
      </c>
      <c r="S731" s="20" t="s">
        <v>40</v>
      </c>
      <c r="T731" s="20" t="s">
        <v>2872</v>
      </c>
      <c r="U731" s="19" t="s">
        <v>2872</v>
      </c>
      <c r="V731" s="20"/>
      <c r="W731" s="6"/>
    </row>
    <row r="732" spans="1:23" ht="30">
      <c r="A732" s="19" t="s">
        <v>2768</v>
      </c>
      <c r="B732" s="19" t="s">
        <v>46</v>
      </c>
      <c r="C732" s="20" t="s">
        <v>2868</v>
      </c>
      <c r="D732" s="20" t="s">
        <v>2873</v>
      </c>
      <c r="E732" s="20" t="s">
        <v>106</v>
      </c>
      <c r="F732" s="20"/>
      <c r="G732" s="20" t="s">
        <v>311</v>
      </c>
      <c r="H732" s="20"/>
      <c r="I732" s="20" t="s">
        <v>2874</v>
      </c>
      <c r="J732" s="20" t="s">
        <v>29</v>
      </c>
      <c r="K732" s="20" t="s">
        <v>29</v>
      </c>
      <c r="L732" s="19" t="s">
        <v>36</v>
      </c>
      <c r="M732" s="19" t="s">
        <v>36</v>
      </c>
      <c r="N732" s="19" t="s">
        <v>36</v>
      </c>
      <c r="O732" s="20" t="s">
        <v>29</v>
      </c>
      <c r="P732" s="20" t="s">
        <v>55</v>
      </c>
      <c r="Q732" s="20" t="s">
        <v>38</v>
      </c>
      <c r="R732" s="20" t="s">
        <v>2871</v>
      </c>
      <c r="S732" s="20" t="s">
        <v>40</v>
      </c>
      <c r="T732" s="20" t="s">
        <v>2872</v>
      </c>
      <c r="U732" s="19" t="s">
        <v>2875</v>
      </c>
      <c r="V732" s="20"/>
      <c r="W732" s="6"/>
    </row>
    <row r="733" spans="1:23" ht="90">
      <c r="A733" s="19" t="s">
        <v>2768</v>
      </c>
      <c r="B733" s="19" t="s">
        <v>46</v>
      </c>
      <c r="C733" s="20" t="s">
        <v>2876</v>
      </c>
      <c r="D733" s="20" t="s">
        <v>2877</v>
      </c>
      <c r="E733" s="20" t="s">
        <v>28</v>
      </c>
      <c r="F733" s="20"/>
      <c r="G733" s="20" t="s">
        <v>311</v>
      </c>
      <c r="H733" s="20"/>
      <c r="I733" s="20" t="s">
        <v>373</v>
      </c>
      <c r="J733" s="20" t="s">
        <v>1115</v>
      </c>
      <c r="K733" s="20" t="s">
        <v>2878</v>
      </c>
      <c r="L733" s="19" t="s">
        <v>36</v>
      </c>
      <c r="M733" s="20" t="s">
        <v>2879</v>
      </c>
      <c r="N733" s="19" t="s">
        <v>36</v>
      </c>
      <c r="O733" s="20" t="s">
        <v>2880</v>
      </c>
      <c r="P733" s="20" t="s">
        <v>297</v>
      </c>
      <c r="Q733" s="20" t="s">
        <v>55</v>
      </c>
      <c r="R733" s="20" t="s">
        <v>52</v>
      </c>
      <c r="S733" s="20" t="s">
        <v>52</v>
      </c>
      <c r="T733" s="20" t="s">
        <v>52</v>
      </c>
      <c r="U733" s="20" t="s">
        <v>2881</v>
      </c>
      <c r="V733" s="20"/>
      <c r="W733" s="6"/>
    </row>
    <row r="734" spans="1:23" ht="90">
      <c r="A734" s="19" t="s">
        <v>2768</v>
      </c>
      <c r="B734" s="19" t="s">
        <v>46</v>
      </c>
      <c r="C734" s="20" t="s">
        <v>2876</v>
      </c>
      <c r="D734" s="20" t="s">
        <v>2877</v>
      </c>
      <c r="E734" s="20" t="s">
        <v>28</v>
      </c>
      <c r="F734" s="20"/>
      <c r="G734" s="20" t="s">
        <v>311</v>
      </c>
      <c r="H734" s="20"/>
      <c r="I734" s="20" t="s">
        <v>2882</v>
      </c>
      <c r="J734" s="20" t="s">
        <v>1115</v>
      </c>
      <c r="K734" s="20" t="s">
        <v>2878</v>
      </c>
      <c r="L734" s="20" t="s">
        <v>2883</v>
      </c>
      <c r="M734" s="20" t="s">
        <v>2884</v>
      </c>
      <c r="N734" s="19" t="s">
        <v>36</v>
      </c>
      <c r="O734" s="20" t="s">
        <v>2880</v>
      </c>
      <c r="P734" s="20" t="s">
        <v>297</v>
      </c>
      <c r="Q734" s="20" t="s">
        <v>55</v>
      </c>
      <c r="R734" s="20" t="s">
        <v>52</v>
      </c>
      <c r="S734" s="20" t="s">
        <v>52</v>
      </c>
      <c r="T734" s="20" t="s">
        <v>52</v>
      </c>
      <c r="U734" s="20" t="s">
        <v>2885</v>
      </c>
      <c r="V734" s="20"/>
      <c r="W734" s="6"/>
    </row>
    <row r="735" spans="1:23" s="10" customFormat="1" ht="60">
      <c r="A735" s="19" t="s">
        <v>2768</v>
      </c>
      <c r="B735" s="19" t="s">
        <v>46</v>
      </c>
      <c r="C735" s="20" t="s">
        <v>2886</v>
      </c>
      <c r="D735" s="20" t="s">
        <v>2887</v>
      </c>
      <c r="E735" s="20" t="s">
        <v>28</v>
      </c>
      <c r="F735" s="20"/>
      <c r="G735" s="20" t="s">
        <v>311</v>
      </c>
      <c r="H735" s="20"/>
      <c r="I735" s="20" t="s">
        <v>2888</v>
      </c>
      <c r="J735" s="20" t="s">
        <v>1115</v>
      </c>
      <c r="K735" s="20" t="s">
        <v>2889</v>
      </c>
      <c r="L735" s="20" t="s">
        <v>2890</v>
      </c>
      <c r="M735" s="20" t="s">
        <v>2879</v>
      </c>
      <c r="N735" s="19" t="s">
        <v>36</v>
      </c>
      <c r="O735" s="20" t="s">
        <v>29</v>
      </c>
      <c r="P735" s="20" t="s">
        <v>536</v>
      </c>
      <c r="Q735" s="20" t="s">
        <v>55</v>
      </c>
      <c r="R735" s="20" t="s">
        <v>52</v>
      </c>
      <c r="S735" s="20" t="s">
        <v>52</v>
      </c>
      <c r="T735" s="20" t="s">
        <v>52</v>
      </c>
      <c r="U735" s="20" t="s">
        <v>2891</v>
      </c>
      <c r="V735" s="20"/>
    </row>
    <row r="736" spans="1:23" s="10" customFormat="1" ht="75">
      <c r="A736" s="19" t="s">
        <v>2768</v>
      </c>
      <c r="B736" s="19" t="s">
        <v>46</v>
      </c>
      <c r="C736" s="20" t="s">
        <v>2892</v>
      </c>
      <c r="D736" s="20" t="s">
        <v>2893</v>
      </c>
      <c r="E736" s="20" t="s">
        <v>28</v>
      </c>
      <c r="F736" s="20"/>
      <c r="G736" s="20" t="s">
        <v>311</v>
      </c>
      <c r="H736" s="20"/>
      <c r="I736" s="20" t="s">
        <v>2894</v>
      </c>
      <c r="J736" s="20" t="s">
        <v>1115</v>
      </c>
      <c r="K736" s="20" t="s">
        <v>2895</v>
      </c>
      <c r="L736" s="19" t="s">
        <v>36</v>
      </c>
      <c r="M736" s="20" t="s">
        <v>2896</v>
      </c>
      <c r="N736" s="19" t="s">
        <v>36</v>
      </c>
      <c r="O736" s="20" t="s">
        <v>2897</v>
      </c>
      <c r="P736" s="20" t="s">
        <v>297</v>
      </c>
      <c r="Q736" s="20" t="s">
        <v>55</v>
      </c>
      <c r="R736" s="20" t="s">
        <v>52</v>
      </c>
      <c r="S736" s="20" t="s">
        <v>52</v>
      </c>
      <c r="T736" s="20" t="s">
        <v>52</v>
      </c>
      <c r="U736" s="20" t="s">
        <v>2898</v>
      </c>
      <c r="V736" s="20"/>
    </row>
    <row r="737" spans="1:23" s="10" customFormat="1" ht="75">
      <c r="A737" s="19" t="s">
        <v>2768</v>
      </c>
      <c r="B737" s="19" t="s">
        <v>46</v>
      </c>
      <c r="C737" s="20" t="s">
        <v>2892</v>
      </c>
      <c r="D737" s="20" t="s">
        <v>2893</v>
      </c>
      <c r="E737" s="20" t="s">
        <v>28</v>
      </c>
      <c r="F737" s="20"/>
      <c r="G737" s="20" t="s">
        <v>311</v>
      </c>
      <c r="H737" s="20"/>
      <c r="I737" s="20" t="s">
        <v>2899</v>
      </c>
      <c r="J737" s="20" t="s">
        <v>1115</v>
      </c>
      <c r="K737" s="20" t="s">
        <v>2878</v>
      </c>
      <c r="L737" s="20" t="s">
        <v>2900</v>
      </c>
      <c r="M737" s="20" t="s">
        <v>2884</v>
      </c>
      <c r="N737" s="19" t="s">
        <v>36</v>
      </c>
      <c r="O737" s="20" t="s">
        <v>2897</v>
      </c>
      <c r="P737" s="20" t="s">
        <v>297</v>
      </c>
      <c r="Q737" s="20" t="s">
        <v>55</v>
      </c>
      <c r="R737" s="20" t="s">
        <v>52</v>
      </c>
      <c r="S737" s="20" t="s">
        <v>52</v>
      </c>
      <c r="T737" s="20" t="s">
        <v>52</v>
      </c>
      <c r="U737" s="20" t="s">
        <v>2901</v>
      </c>
      <c r="V737" s="20"/>
    </row>
    <row r="738" spans="1:23" s="10" customFormat="1" ht="75">
      <c r="A738" s="19" t="s">
        <v>2768</v>
      </c>
      <c r="B738" s="20" t="s">
        <v>2902</v>
      </c>
      <c r="C738" s="20" t="s">
        <v>2903</v>
      </c>
      <c r="D738" s="20" t="s">
        <v>2904</v>
      </c>
      <c r="E738" s="20" t="s">
        <v>28</v>
      </c>
      <c r="F738" s="20"/>
      <c r="G738" s="20" t="s">
        <v>311</v>
      </c>
      <c r="H738" s="20"/>
      <c r="I738" s="20" t="s">
        <v>2894</v>
      </c>
      <c r="J738" s="20" t="s">
        <v>1115</v>
      </c>
      <c r="K738" s="20" t="s">
        <v>2895</v>
      </c>
      <c r="L738" s="19" t="s">
        <v>36</v>
      </c>
      <c r="M738" s="20" t="s">
        <v>2896</v>
      </c>
      <c r="N738" s="19" t="s">
        <v>36</v>
      </c>
      <c r="O738" s="20" t="s">
        <v>2897</v>
      </c>
      <c r="P738" s="20" t="s">
        <v>455</v>
      </c>
      <c r="Q738" s="20"/>
      <c r="R738" s="20"/>
      <c r="S738" s="20"/>
      <c r="T738" s="20"/>
      <c r="U738" s="20" t="s">
        <v>2898</v>
      </c>
      <c r="V738" s="20"/>
    </row>
    <row r="739" spans="1:23" ht="75">
      <c r="A739" s="19" t="s">
        <v>2768</v>
      </c>
      <c r="B739" s="20" t="s">
        <v>2902</v>
      </c>
      <c r="C739" s="20" t="s">
        <v>2905</v>
      </c>
      <c r="D739" s="20" t="s">
        <v>2904</v>
      </c>
      <c r="E739" s="20" t="s">
        <v>28</v>
      </c>
      <c r="F739" s="20"/>
      <c r="G739" s="20" t="s">
        <v>311</v>
      </c>
      <c r="H739" s="20"/>
      <c r="I739" s="20" t="s">
        <v>2899</v>
      </c>
      <c r="J739" s="20" t="s">
        <v>1115</v>
      </c>
      <c r="K739" s="20" t="s">
        <v>2878</v>
      </c>
      <c r="L739" s="20" t="s">
        <v>2900</v>
      </c>
      <c r="M739" s="20" t="s">
        <v>2884</v>
      </c>
      <c r="N739" s="19" t="s">
        <v>36</v>
      </c>
      <c r="O739" s="20" t="s">
        <v>2897</v>
      </c>
      <c r="P739" s="20" t="s">
        <v>455</v>
      </c>
      <c r="Q739" s="20"/>
      <c r="R739" s="20"/>
      <c r="S739" s="20"/>
      <c r="T739" s="20"/>
      <c r="U739" s="20" t="s">
        <v>2901</v>
      </c>
      <c r="V739" s="20"/>
      <c r="W739" s="6"/>
    </row>
    <row r="740" spans="1:23" ht="45">
      <c r="A740" s="19" t="s">
        <v>2768</v>
      </c>
      <c r="B740" s="19" t="s">
        <v>46</v>
      </c>
      <c r="C740" s="20" t="s">
        <v>2906</v>
      </c>
      <c r="D740" s="20" t="s">
        <v>310</v>
      </c>
      <c r="E740" s="20" t="s">
        <v>28</v>
      </c>
      <c r="F740" s="20"/>
      <c r="G740" s="20" t="s">
        <v>311</v>
      </c>
      <c r="H740" s="20"/>
      <c r="I740" s="20" t="s">
        <v>2907</v>
      </c>
      <c r="J740" s="20" t="s">
        <v>443</v>
      </c>
      <c r="K740" s="20" t="s">
        <v>1174</v>
      </c>
      <c r="L740" s="19"/>
      <c r="M740" s="19"/>
      <c r="N740" s="19"/>
      <c r="O740" s="20" t="s">
        <v>2908</v>
      </c>
      <c r="P740" s="20" t="s">
        <v>55</v>
      </c>
      <c r="Q740" s="20" t="s">
        <v>55</v>
      </c>
      <c r="R740" s="20" t="s">
        <v>52</v>
      </c>
      <c r="S740" s="20" t="s">
        <v>52</v>
      </c>
      <c r="T740" s="20" t="s">
        <v>52</v>
      </c>
      <c r="U740" s="19" t="s">
        <v>2909</v>
      </c>
      <c r="V740" s="20"/>
      <c r="W740" s="6"/>
    </row>
    <row r="741" spans="1:23" ht="30">
      <c r="A741" s="19" t="s">
        <v>2768</v>
      </c>
      <c r="B741" s="19" t="s">
        <v>46</v>
      </c>
      <c r="C741" s="20" t="s">
        <v>2910</v>
      </c>
      <c r="D741" s="20" t="s">
        <v>2911</v>
      </c>
      <c r="E741" s="20" t="s">
        <v>523</v>
      </c>
      <c r="F741" s="20"/>
      <c r="G741" s="20" t="s">
        <v>311</v>
      </c>
      <c r="H741" s="20"/>
      <c r="I741" s="20" t="s">
        <v>29</v>
      </c>
      <c r="J741" s="20" t="s">
        <v>443</v>
      </c>
      <c r="K741" s="20" t="s">
        <v>2912</v>
      </c>
      <c r="L741" s="19" t="s">
        <v>36</v>
      </c>
      <c r="M741" s="19" t="s">
        <v>36</v>
      </c>
      <c r="N741" s="19" t="s">
        <v>36</v>
      </c>
      <c r="O741" s="20" t="s">
        <v>131</v>
      </c>
      <c r="P741" s="20" t="s">
        <v>55</v>
      </c>
      <c r="Q741" s="20" t="s">
        <v>55</v>
      </c>
      <c r="R741" s="20" t="s">
        <v>52</v>
      </c>
      <c r="S741" s="20" t="s">
        <v>52</v>
      </c>
      <c r="T741" s="20" t="s">
        <v>52</v>
      </c>
      <c r="U741" s="19" t="s">
        <v>2913</v>
      </c>
      <c r="V741" s="20"/>
      <c r="W741" s="6"/>
    </row>
    <row r="742" spans="1:23" ht="30">
      <c r="A742" s="19" t="s">
        <v>2768</v>
      </c>
      <c r="B742" s="19" t="s">
        <v>46</v>
      </c>
      <c r="C742" s="20" t="s">
        <v>2910</v>
      </c>
      <c r="D742" s="20" t="s">
        <v>2911</v>
      </c>
      <c r="E742" s="20" t="s">
        <v>523</v>
      </c>
      <c r="F742" s="20"/>
      <c r="G742" s="20" t="s">
        <v>311</v>
      </c>
      <c r="H742" s="20"/>
      <c r="I742" s="20" t="s">
        <v>2914</v>
      </c>
      <c r="J742" s="20" t="s">
        <v>917</v>
      </c>
      <c r="K742" s="20" t="s">
        <v>2912</v>
      </c>
      <c r="L742" s="20" t="s">
        <v>2915</v>
      </c>
      <c r="M742" s="19" t="s">
        <v>36</v>
      </c>
      <c r="N742" s="19" t="s">
        <v>36</v>
      </c>
      <c r="O742" s="20" t="s">
        <v>131</v>
      </c>
      <c r="P742" s="20" t="s">
        <v>55</v>
      </c>
      <c r="Q742" s="20" t="s">
        <v>55</v>
      </c>
      <c r="R742" s="20" t="s">
        <v>52</v>
      </c>
      <c r="S742" s="20" t="s">
        <v>52</v>
      </c>
      <c r="T742" s="20" t="s">
        <v>52</v>
      </c>
      <c r="U742" s="19" t="s">
        <v>2916</v>
      </c>
      <c r="V742" s="20"/>
      <c r="W742" s="6"/>
    </row>
    <row r="743" spans="1:23" ht="30">
      <c r="A743" s="19" t="s">
        <v>2768</v>
      </c>
      <c r="B743" s="19" t="s">
        <v>46</v>
      </c>
      <c r="C743" s="20" t="s">
        <v>2910</v>
      </c>
      <c r="D743" s="20" t="s">
        <v>2911</v>
      </c>
      <c r="E743" s="20" t="s">
        <v>523</v>
      </c>
      <c r="F743" s="20"/>
      <c r="G743" s="20" t="s">
        <v>311</v>
      </c>
      <c r="H743" s="20"/>
      <c r="I743" s="20" t="s">
        <v>2914</v>
      </c>
      <c r="J743" s="20" t="s">
        <v>917</v>
      </c>
      <c r="K743" s="20" t="s">
        <v>2912</v>
      </c>
      <c r="L743" s="20" t="s">
        <v>2915</v>
      </c>
      <c r="M743" s="19" t="s">
        <v>36</v>
      </c>
      <c r="N743" s="19" t="s">
        <v>36</v>
      </c>
      <c r="O743" s="20" t="s">
        <v>131</v>
      </c>
      <c r="P743" s="20" t="s">
        <v>55</v>
      </c>
      <c r="Q743" s="20" t="s">
        <v>55</v>
      </c>
      <c r="R743" s="20" t="s">
        <v>52</v>
      </c>
      <c r="S743" s="20" t="s">
        <v>52</v>
      </c>
      <c r="T743" s="20" t="s">
        <v>52</v>
      </c>
      <c r="U743" s="19" t="s">
        <v>2917</v>
      </c>
      <c r="V743" s="20"/>
      <c r="W743" s="6"/>
    </row>
    <row r="744" spans="1:23" ht="60">
      <c r="A744" s="19" t="s">
        <v>2768</v>
      </c>
      <c r="B744" s="19" t="s">
        <v>46</v>
      </c>
      <c r="C744" s="20" t="s">
        <v>2918</v>
      </c>
      <c r="D744" s="20" t="s">
        <v>2919</v>
      </c>
      <c r="E744" s="20" t="s">
        <v>106</v>
      </c>
      <c r="F744" s="20"/>
      <c r="G744" s="20" t="s">
        <v>311</v>
      </c>
      <c r="H744" s="20"/>
      <c r="I744" s="20" t="s">
        <v>373</v>
      </c>
      <c r="J744" s="20" t="s">
        <v>1115</v>
      </c>
      <c r="K744" s="20" t="s">
        <v>2889</v>
      </c>
      <c r="L744" s="19" t="s">
        <v>36</v>
      </c>
      <c r="M744" s="20" t="s">
        <v>2920</v>
      </c>
      <c r="N744" s="19" t="s">
        <v>36</v>
      </c>
      <c r="O744" s="20" t="s">
        <v>2921</v>
      </c>
      <c r="P744" s="20" t="s">
        <v>55</v>
      </c>
      <c r="Q744" s="20" t="s">
        <v>38</v>
      </c>
      <c r="R744" s="20" t="s">
        <v>2922</v>
      </c>
      <c r="S744" s="20" t="s">
        <v>57</v>
      </c>
      <c r="T744" s="20" t="s">
        <v>2923</v>
      </c>
      <c r="U744" s="19" t="s">
        <v>2924</v>
      </c>
      <c r="V744" s="20"/>
      <c r="W744" s="6"/>
    </row>
    <row r="745" spans="1:23" ht="45">
      <c r="A745" s="19" t="s">
        <v>2768</v>
      </c>
      <c r="B745" s="19" t="s">
        <v>46</v>
      </c>
      <c r="C745" s="20" t="s">
        <v>2918</v>
      </c>
      <c r="D745" s="20" t="s">
        <v>2919</v>
      </c>
      <c r="E745" s="20" t="s">
        <v>106</v>
      </c>
      <c r="F745" s="20"/>
      <c r="G745" s="20" t="s">
        <v>311</v>
      </c>
      <c r="H745" s="20"/>
      <c r="I745" s="20" t="s">
        <v>373</v>
      </c>
      <c r="J745" s="20" t="s">
        <v>1115</v>
      </c>
      <c r="K745" s="20" t="s">
        <v>2889</v>
      </c>
      <c r="L745" s="19"/>
      <c r="M745" s="19"/>
      <c r="N745" s="19"/>
      <c r="O745" s="20" t="s">
        <v>2925</v>
      </c>
      <c r="P745" s="20" t="s">
        <v>55</v>
      </c>
      <c r="Q745" s="20" t="s">
        <v>38</v>
      </c>
      <c r="R745" s="20" t="s">
        <v>2922</v>
      </c>
      <c r="S745" s="20" t="s">
        <v>57</v>
      </c>
      <c r="T745" s="20" t="s">
        <v>2923</v>
      </c>
      <c r="U745" s="19" t="s">
        <v>2926</v>
      </c>
      <c r="V745" s="20"/>
      <c r="W745" s="6"/>
    </row>
    <row r="746" spans="1:23" ht="45">
      <c r="A746" s="19" t="s">
        <v>2768</v>
      </c>
      <c r="B746" s="19" t="s">
        <v>46</v>
      </c>
      <c r="C746" s="20" t="s">
        <v>1186</v>
      </c>
      <c r="D746" s="20" t="s">
        <v>2927</v>
      </c>
      <c r="E746" s="20" t="s">
        <v>106</v>
      </c>
      <c r="F746" s="20"/>
      <c r="G746" s="20" t="s">
        <v>311</v>
      </c>
      <c r="H746" s="20"/>
      <c r="I746" s="20" t="s">
        <v>2928</v>
      </c>
      <c r="J746" s="20" t="s">
        <v>1269</v>
      </c>
      <c r="K746" s="20" t="s">
        <v>492</v>
      </c>
      <c r="L746" s="19" t="s">
        <v>36</v>
      </c>
      <c r="M746" s="19" t="s">
        <v>36</v>
      </c>
      <c r="N746" s="19" t="s">
        <v>36</v>
      </c>
      <c r="O746" s="20" t="s">
        <v>2929</v>
      </c>
      <c r="P746" s="20" t="s">
        <v>55</v>
      </c>
      <c r="Q746" s="20" t="s">
        <v>55</v>
      </c>
      <c r="R746" s="20" t="s">
        <v>52</v>
      </c>
      <c r="S746" s="20" t="s">
        <v>52</v>
      </c>
      <c r="T746" s="20" t="s">
        <v>52</v>
      </c>
      <c r="U746" s="19" t="s">
        <v>2930</v>
      </c>
      <c r="V746" s="20"/>
      <c r="W746" s="6"/>
    </row>
    <row r="747" spans="1:23" ht="45">
      <c r="A747" s="19" t="s">
        <v>2768</v>
      </c>
      <c r="B747" s="19" t="s">
        <v>46</v>
      </c>
      <c r="C747" s="20" t="s">
        <v>1186</v>
      </c>
      <c r="D747" s="20" t="s">
        <v>2927</v>
      </c>
      <c r="E747" s="20" t="s">
        <v>106</v>
      </c>
      <c r="F747" s="20"/>
      <c r="G747" s="20" t="s">
        <v>311</v>
      </c>
      <c r="H747" s="20"/>
      <c r="I747" s="20" t="s">
        <v>2928</v>
      </c>
      <c r="J747" s="20" t="s">
        <v>1189</v>
      </c>
      <c r="K747" s="20" t="s">
        <v>12</v>
      </c>
      <c r="L747" s="19" t="s">
        <v>36</v>
      </c>
      <c r="M747" s="19" t="s">
        <v>36</v>
      </c>
      <c r="N747" s="19" t="s">
        <v>36</v>
      </c>
      <c r="O747" s="20" t="s">
        <v>2929</v>
      </c>
      <c r="P747" s="20" t="s">
        <v>55</v>
      </c>
      <c r="Q747" s="20" t="s">
        <v>55</v>
      </c>
      <c r="R747" s="20" t="s">
        <v>52</v>
      </c>
      <c r="S747" s="20" t="s">
        <v>52</v>
      </c>
      <c r="T747" s="20" t="s">
        <v>52</v>
      </c>
      <c r="U747" s="19" t="s">
        <v>2931</v>
      </c>
      <c r="V747" s="20"/>
      <c r="W747" s="6"/>
    </row>
    <row r="748" spans="1:23" ht="45">
      <c r="A748" s="19" t="s">
        <v>2768</v>
      </c>
      <c r="B748" s="19" t="s">
        <v>46</v>
      </c>
      <c r="C748" s="20" t="s">
        <v>1186</v>
      </c>
      <c r="D748" s="20" t="s">
        <v>2927</v>
      </c>
      <c r="E748" s="20" t="s">
        <v>106</v>
      </c>
      <c r="F748" s="20"/>
      <c r="G748" s="20" t="s">
        <v>311</v>
      </c>
      <c r="H748" s="20"/>
      <c r="I748" s="20" t="s">
        <v>2932</v>
      </c>
      <c r="J748" s="20" t="s">
        <v>443</v>
      </c>
      <c r="K748" s="20" t="s">
        <v>2933</v>
      </c>
      <c r="L748" s="19" t="s">
        <v>36</v>
      </c>
      <c r="M748" s="19" t="s">
        <v>36</v>
      </c>
      <c r="N748" s="19" t="s">
        <v>36</v>
      </c>
      <c r="O748" s="20" t="s">
        <v>2929</v>
      </c>
      <c r="P748" s="20" t="s">
        <v>55</v>
      </c>
      <c r="Q748" s="20" t="s">
        <v>55</v>
      </c>
      <c r="R748" s="20" t="s">
        <v>52</v>
      </c>
      <c r="S748" s="20" t="s">
        <v>52</v>
      </c>
      <c r="T748" s="20" t="s">
        <v>52</v>
      </c>
      <c r="U748" s="19" t="s">
        <v>2934</v>
      </c>
      <c r="V748" s="20"/>
      <c r="W748" s="6"/>
    </row>
    <row r="749" spans="1:23" ht="45">
      <c r="A749" s="19" t="s">
        <v>2768</v>
      </c>
      <c r="B749" s="19" t="s">
        <v>46</v>
      </c>
      <c r="C749" s="20" t="s">
        <v>1186</v>
      </c>
      <c r="D749" s="20" t="s">
        <v>2927</v>
      </c>
      <c r="E749" s="20" t="s">
        <v>106</v>
      </c>
      <c r="F749" s="20"/>
      <c r="G749" s="20" t="s">
        <v>311</v>
      </c>
      <c r="H749" s="20"/>
      <c r="I749" s="20" t="s">
        <v>2935</v>
      </c>
      <c r="J749" s="20" t="s">
        <v>1281</v>
      </c>
      <c r="K749" s="20" t="s">
        <v>29</v>
      </c>
      <c r="L749" s="19" t="s">
        <v>36</v>
      </c>
      <c r="M749" s="19" t="s">
        <v>36</v>
      </c>
      <c r="N749" s="19" t="s">
        <v>36</v>
      </c>
      <c r="O749" s="20" t="s">
        <v>2929</v>
      </c>
      <c r="P749" s="20" t="s">
        <v>55</v>
      </c>
      <c r="Q749" s="20" t="s">
        <v>55</v>
      </c>
      <c r="R749" s="20" t="s">
        <v>52</v>
      </c>
      <c r="S749" s="20" t="s">
        <v>52</v>
      </c>
      <c r="T749" s="20" t="s">
        <v>52</v>
      </c>
      <c r="U749" s="19" t="s">
        <v>2936</v>
      </c>
      <c r="V749" s="20"/>
      <c r="W749" s="6"/>
    </row>
    <row r="750" spans="1:23" ht="45">
      <c r="A750" s="19" t="s">
        <v>2768</v>
      </c>
      <c r="B750" s="20" t="s">
        <v>344</v>
      </c>
      <c r="C750" s="20" t="s">
        <v>2937</v>
      </c>
      <c r="D750" s="20" t="s">
        <v>2938</v>
      </c>
      <c r="E750" s="20" t="s">
        <v>28</v>
      </c>
      <c r="F750" s="20"/>
      <c r="G750" s="20" t="s">
        <v>372</v>
      </c>
      <c r="H750" s="20"/>
      <c r="I750" s="20" t="s">
        <v>1786</v>
      </c>
      <c r="J750" s="20" t="s">
        <v>917</v>
      </c>
      <c r="K750" s="20" t="s">
        <v>2939</v>
      </c>
      <c r="L750" s="19" t="s">
        <v>36</v>
      </c>
      <c r="M750" s="19" t="s">
        <v>36</v>
      </c>
      <c r="N750" s="19" t="s">
        <v>36</v>
      </c>
      <c r="O750" s="20" t="s">
        <v>2940</v>
      </c>
      <c r="P750" s="20" t="s">
        <v>55</v>
      </c>
      <c r="Q750" s="20" t="s">
        <v>55</v>
      </c>
      <c r="R750" s="20" t="s">
        <v>52</v>
      </c>
      <c r="S750" s="20" t="s">
        <v>52</v>
      </c>
      <c r="T750" s="20" t="s">
        <v>52</v>
      </c>
      <c r="U750" s="19" t="s">
        <v>2941</v>
      </c>
      <c r="V750" s="20"/>
      <c r="W750" s="6"/>
    </row>
    <row r="751" spans="1:23" ht="30">
      <c r="A751" s="19" t="s">
        <v>2768</v>
      </c>
      <c r="B751" s="19" t="s">
        <v>46</v>
      </c>
      <c r="C751" s="20" t="s">
        <v>2942</v>
      </c>
      <c r="D751" s="20" t="s">
        <v>2943</v>
      </c>
      <c r="E751" s="20" t="s">
        <v>157</v>
      </c>
      <c r="F751" s="20"/>
      <c r="G751" s="20" t="s">
        <v>311</v>
      </c>
      <c r="H751" s="20"/>
      <c r="I751" s="20" t="s">
        <v>483</v>
      </c>
      <c r="J751" s="20" t="s">
        <v>2944</v>
      </c>
      <c r="K751" s="20" t="s">
        <v>2945</v>
      </c>
      <c r="L751" s="19" t="s">
        <v>36</v>
      </c>
      <c r="M751" s="19" t="s">
        <v>36</v>
      </c>
      <c r="N751" s="19" t="s">
        <v>36</v>
      </c>
      <c r="O751" s="20" t="s">
        <v>2946</v>
      </c>
      <c r="P751" s="20" t="s">
        <v>55</v>
      </c>
      <c r="Q751" s="20" t="s">
        <v>2947</v>
      </c>
      <c r="R751" s="20" t="s">
        <v>39</v>
      </c>
      <c r="S751" s="20" t="s">
        <v>40</v>
      </c>
      <c r="T751" s="20" t="s">
        <v>2948</v>
      </c>
      <c r="U751" s="19" t="s">
        <v>2949</v>
      </c>
      <c r="V751" s="20"/>
      <c r="W751" s="6"/>
    </row>
    <row r="752" spans="1:23" ht="60">
      <c r="A752" s="19" t="s">
        <v>2768</v>
      </c>
      <c r="B752" s="19" t="s">
        <v>46</v>
      </c>
      <c r="C752" s="20" t="s">
        <v>2942</v>
      </c>
      <c r="D752" s="20" t="s">
        <v>2943</v>
      </c>
      <c r="E752" s="20" t="s">
        <v>157</v>
      </c>
      <c r="F752" s="20"/>
      <c r="G752" s="20" t="s">
        <v>311</v>
      </c>
      <c r="H752" s="20"/>
      <c r="I752" s="20" t="s">
        <v>483</v>
      </c>
      <c r="J752" s="20" t="s">
        <v>2944</v>
      </c>
      <c r="K752" s="20" t="s">
        <v>2945</v>
      </c>
      <c r="L752" s="19" t="s">
        <v>36</v>
      </c>
      <c r="M752" s="20" t="s">
        <v>2950</v>
      </c>
      <c r="N752" s="19" t="s">
        <v>36</v>
      </c>
      <c r="O752" s="20" t="s">
        <v>2946</v>
      </c>
      <c r="P752" s="20" t="s">
        <v>55</v>
      </c>
      <c r="Q752" s="20" t="s">
        <v>2947</v>
      </c>
      <c r="R752" s="20" t="s">
        <v>39</v>
      </c>
      <c r="S752" s="20" t="s">
        <v>40</v>
      </c>
      <c r="T752" s="20" t="s">
        <v>2948</v>
      </c>
      <c r="U752" s="19" t="s">
        <v>2951</v>
      </c>
      <c r="V752" s="20"/>
      <c r="W752" s="6"/>
    </row>
    <row r="753" spans="1:23" ht="60">
      <c r="A753" s="19" t="s">
        <v>2768</v>
      </c>
      <c r="B753" s="19" t="s">
        <v>46</v>
      </c>
      <c r="C753" s="20" t="s">
        <v>2942</v>
      </c>
      <c r="D753" s="20" t="s">
        <v>2943</v>
      </c>
      <c r="E753" s="20" t="s">
        <v>157</v>
      </c>
      <c r="F753" s="20"/>
      <c r="G753" s="20" t="s">
        <v>311</v>
      </c>
      <c r="H753" s="20"/>
      <c r="I753" s="20" t="s">
        <v>483</v>
      </c>
      <c r="J753" s="20" t="s">
        <v>2944</v>
      </c>
      <c r="K753" s="20" t="s">
        <v>2945</v>
      </c>
      <c r="L753" s="19" t="s">
        <v>36</v>
      </c>
      <c r="M753" s="20" t="s">
        <v>2950</v>
      </c>
      <c r="N753" s="19" t="s">
        <v>36</v>
      </c>
      <c r="O753" s="20" t="s">
        <v>2946</v>
      </c>
      <c r="P753" s="20" t="s">
        <v>55</v>
      </c>
      <c r="Q753" s="20" t="s">
        <v>2947</v>
      </c>
      <c r="R753" s="20" t="s">
        <v>39</v>
      </c>
      <c r="S753" s="20" t="s">
        <v>40</v>
      </c>
      <c r="T753" s="20" t="s">
        <v>2948</v>
      </c>
      <c r="U753" s="19" t="s">
        <v>2952</v>
      </c>
      <c r="V753" s="20"/>
      <c r="W753" s="6"/>
    </row>
    <row r="754" spans="1:23" ht="60">
      <c r="A754" s="19" t="s">
        <v>2768</v>
      </c>
      <c r="B754" s="19" t="s">
        <v>46</v>
      </c>
      <c r="C754" s="20" t="s">
        <v>2942</v>
      </c>
      <c r="D754" s="20" t="s">
        <v>2943</v>
      </c>
      <c r="E754" s="20" t="s">
        <v>157</v>
      </c>
      <c r="F754" s="20"/>
      <c r="G754" s="20" t="s">
        <v>311</v>
      </c>
      <c r="H754" s="20"/>
      <c r="I754" s="20" t="s">
        <v>483</v>
      </c>
      <c r="J754" s="20" t="s">
        <v>2944</v>
      </c>
      <c r="K754" s="20" t="s">
        <v>2945</v>
      </c>
      <c r="L754" s="19" t="s">
        <v>36</v>
      </c>
      <c r="M754" s="20" t="s">
        <v>2950</v>
      </c>
      <c r="N754" s="19" t="s">
        <v>36</v>
      </c>
      <c r="O754" s="20" t="s">
        <v>2946</v>
      </c>
      <c r="P754" s="20" t="s">
        <v>55</v>
      </c>
      <c r="Q754" s="20" t="s">
        <v>2947</v>
      </c>
      <c r="R754" s="20" t="s">
        <v>39</v>
      </c>
      <c r="S754" s="20" t="s">
        <v>40</v>
      </c>
      <c r="T754" s="20" t="s">
        <v>2948</v>
      </c>
      <c r="U754" s="19" t="s">
        <v>2953</v>
      </c>
      <c r="V754" s="20"/>
      <c r="W754" s="6"/>
    </row>
    <row r="755" spans="1:23" ht="45">
      <c r="A755" s="19" t="s">
        <v>2768</v>
      </c>
      <c r="B755" s="19" t="s">
        <v>46</v>
      </c>
      <c r="C755" s="20" t="s">
        <v>2954</v>
      </c>
      <c r="D755" s="20" t="s">
        <v>2955</v>
      </c>
      <c r="E755" s="20" t="s">
        <v>28</v>
      </c>
      <c r="F755" s="20"/>
      <c r="G755" s="20" t="s">
        <v>311</v>
      </c>
      <c r="H755" s="20"/>
      <c r="I755" s="20" t="s">
        <v>2956</v>
      </c>
      <c r="J755" s="20" t="s">
        <v>419</v>
      </c>
      <c r="K755" s="20" t="s">
        <v>2957</v>
      </c>
      <c r="L755" s="19" t="s">
        <v>36</v>
      </c>
      <c r="M755" s="19" t="s">
        <v>36</v>
      </c>
      <c r="N755" s="19" t="s">
        <v>36</v>
      </c>
      <c r="O755" s="20" t="s">
        <v>2958</v>
      </c>
      <c r="P755" s="21" t="s">
        <v>2959</v>
      </c>
      <c r="Q755" s="20"/>
      <c r="R755" s="20"/>
      <c r="S755" s="20"/>
      <c r="T755" s="20"/>
      <c r="U755" s="19" t="s">
        <v>2960</v>
      </c>
      <c r="V755" s="20"/>
      <c r="W755" s="6"/>
    </row>
    <row r="756" spans="1:23" ht="45">
      <c r="A756" s="19" t="s">
        <v>2768</v>
      </c>
      <c r="B756" s="19" t="s">
        <v>46</v>
      </c>
      <c r="C756" s="20" t="s">
        <v>2954</v>
      </c>
      <c r="D756" s="20" t="s">
        <v>2955</v>
      </c>
      <c r="E756" s="20" t="s">
        <v>28</v>
      </c>
      <c r="F756" s="20"/>
      <c r="G756" s="20" t="s">
        <v>311</v>
      </c>
      <c r="H756" s="20"/>
      <c r="I756" s="20" t="s">
        <v>1786</v>
      </c>
      <c r="J756" s="20" t="s">
        <v>917</v>
      </c>
      <c r="K756" s="20" t="s">
        <v>2957</v>
      </c>
      <c r="L756" s="19" t="s">
        <v>36</v>
      </c>
      <c r="M756" s="19" t="s">
        <v>36</v>
      </c>
      <c r="N756" s="19" t="s">
        <v>36</v>
      </c>
      <c r="O756" s="20" t="s">
        <v>2958</v>
      </c>
      <c r="P756" s="21" t="s">
        <v>2959</v>
      </c>
      <c r="Q756" s="20"/>
      <c r="R756" s="20"/>
      <c r="S756" s="20"/>
      <c r="T756" s="20"/>
      <c r="U756" s="19" t="s">
        <v>2961</v>
      </c>
      <c r="V756" s="20"/>
      <c r="W756" s="6"/>
    </row>
    <row r="757" spans="1:23" ht="60">
      <c r="A757" s="19" t="s">
        <v>2768</v>
      </c>
      <c r="B757" s="20" t="s">
        <v>124</v>
      </c>
      <c r="C757" s="20" t="s">
        <v>228</v>
      </c>
      <c r="D757" s="20" t="s">
        <v>126</v>
      </c>
      <c r="E757" s="20" t="s">
        <v>28</v>
      </c>
      <c r="F757" s="20"/>
      <c r="G757" s="20" t="s">
        <v>311</v>
      </c>
      <c r="H757" s="20"/>
      <c r="I757" s="20" t="s">
        <v>2962</v>
      </c>
      <c r="J757" s="20" t="s">
        <v>917</v>
      </c>
      <c r="K757" s="20" t="s">
        <v>2963</v>
      </c>
      <c r="L757" s="19" t="s">
        <v>2964</v>
      </c>
      <c r="M757" s="19" t="s">
        <v>36</v>
      </c>
      <c r="N757" s="19" t="s">
        <v>36</v>
      </c>
      <c r="O757" s="20" t="s">
        <v>131</v>
      </c>
      <c r="P757" s="21" t="s">
        <v>455</v>
      </c>
      <c r="Q757" s="20"/>
      <c r="R757" s="20"/>
      <c r="S757" s="20"/>
      <c r="T757" s="20"/>
      <c r="U757" s="19" t="s">
        <v>2965</v>
      </c>
      <c r="V757" s="20"/>
      <c r="W757" s="6"/>
    </row>
    <row r="758" spans="1:23" ht="60">
      <c r="A758" s="19" t="s">
        <v>2768</v>
      </c>
      <c r="B758" s="20" t="s">
        <v>124</v>
      </c>
      <c r="C758" s="20" t="s">
        <v>228</v>
      </c>
      <c r="D758" s="20" t="s">
        <v>126</v>
      </c>
      <c r="E758" s="20" t="s">
        <v>28</v>
      </c>
      <c r="F758" s="20"/>
      <c r="G758" s="20" t="s">
        <v>311</v>
      </c>
      <c r="H758" s="20"/>
      <c r="I758" s="20" t="s">
        <v>2966</v>
      </c>
      <c r="J758" s="20" t="s">
        <v>917</v>
      </c>
      <c r="K758" s="20" t="s">
        <v>2963</v>
      </c>
      <c r="L758" s="20" t="s">
        <v>2967</v>
      </c>
      <c r="M758" s="19" t="s">
        <v>36</v>
      </c>
      <c r="N758" s="19" t="s">
        <v>36</v>
      </c>
      <c r="O758" s="20" t="s">
        <v>131</v>
      </c>
      <c r="P758" s="21" t="s">
        <v>455</v>
      </c>
      <c r="Q758" s="20"/>
      <c r="R758" s="20"/>
      <c r="S758" s="20"/>
      <c r="T758" s="20"/>
      <c r="U758" s="19" t="s">
        <v>2968</v>
      </c>
      <c r="V758" s="20"/>
      <c r="W758" s="6"/>
    </row>
    <row r="759" spans="1:23" ht="45">
      <c r="A759" s="19" t="s">
        <v>2768</v>
      </c>
      <c r="B759" s="19" t="s">
        <v>46</v>
      </c>
      <c r="C759" s="20" t="s">
        <v>249</v>
      </c>
      <c r="D759" s="20" t="s">
        <v>2969</v>
      </c>
      <c r="E759" s="20" t="s">
        <v>28</v>
      </c>
      <c r="F759" s="20"/>
      <c r="G759" s="20" t="s">
        <v>311</v>
      </c>
      <c r="H759" s="20"/>
      <c r="I759" s="20" t="s">
        <v>2844</v>
      </c>
      <c r="J759" s="20" t="s">
        <v>1115</v>
      </c>
      <c r="K759" s="20" t="s">
        <v>544</v>
      </c>
      <c r="L759" s="20" t="s">
        <v>2845</v>
      </c>
      <c r="M759" s="19" t="s">
        <v>36</v>
      </c>
      <c r="N759" s="19" t="s">
        <v>36</v>
      </c>
      <c r="O759" s="20" t="s">
        <v>29</v>
      </c>
      <c r="P759" s="20" t="s">
        <v>536</v>
      </c>
      <c r="Q759" s="20"/>
      <c r="R759" s="20"/>
      <c r="S759" s="20"/>
      <c r="T759" s="20"/>
      <c r="U759" s="20" t="s">
        <v>2970</v>
      </c>
      <c r="V759" s="20"/>
      <c r="W759" s="6"/>
    </row>
    <row r="760" spans="1:23" ht="90">
      <c r="A760" s="19" t="s">
        <v>2768</v>
      </c>
      <c r="B760" s="20" t="s">
        <v>46</v>
      </c>
      <c r="C760" s="20" t="s">
        <v>249</v>
      </c>
      <c r="D760" s="20" t="s">
        <v>2969</v>
      </c>
      <c r="E760" s="20" t="s">
        <v>28</v>
      </c>
      <c r="F760" s="20"/>
      <c r="G760" s="20" t="s">
        <v>311</v>
      </c>
      <c r="H760" s="20"/>
      <c r="I760" s="20" t="s">
        <v>373</v>
      </c>
      <c r="J760" s="20" t="s">
        <v>1115</v>
      </c>
      <c r="K760" s="20" t="s">
        <v>2878</v>
      </c>
      <c r="L760" s="19"/>
      <c r="M760" s="19"/>
      <c r="N760" s="19"/>
      <c r="O760" s="20" t="s">
        <v>2880</v>
      </c>
      <c r="P760" s="21" t="s">
        <v>2971</v>
      </c>
      <c r="Q760" s="20"/>
      <c r="R760" s="20"/>
      <c r="S760" s="20"/>
      <c r="T760" s="20"/>
      <c r="U760" s="19" t="s">
        <v>2972</v>
      </c>
      <c r="V760" s="20"/>
      <c r="W760" s="6"/>
    </row>
    <row r="761" spans="1:23" ht="90">
      <c r="A761" s="19" t="s">
        <v>2768</v>
      </c>
      <c r="B761" s="20" t="s">
        <v>46</v>
      </c>
      <c r="C761" s="20" t="s">
        <v>249</v>
      </c>
      <c r="D761" s="20" t="s">
        <v>2969</v>
      </c>
      <c r="E761" s="20" t="s">
        <v>28</v>
      </c>
      <c r="F761" s="20"/>
      <c r="G761" s="20" t="s">
        <v>311</v>
      </c>
      <c r="H761" s="20"/>
      <c r="I761" s="20" t="s">
        <v>2882</v>
      </c>
      <c r="J761" s="20" t="s">
        <v>1115</v>
      </c>
      <c r="K761" s="20" t="s">
        <v>2878</v>
      </c>
      <c r="L761" s="19"/>
      <c r="M761" s="19"/>
      <c r="N761" s="19"/>
      <c r="O761" s="20" t="s">
        <v>2880</v>
      </c>
      <c r="P761" s="21" t="s">
        <v>2971</v>
      </c>
      <c r="Q761" s="20"/>
      <c r="R761" s="20"/>
      <c r="S761" s="20"/>
      <c r="T761" s="20"/>
      <c r="U761" s="19" t="s">
        <v>2973</v>
      </c>
      <c r="V761" s="20"/>
      <c r="W761" s="6"/>
    </row>
    <row r="762" spans="1:23" ht="75">
      <c r="A762" s="19" t="s">
        <v>2768</v>
      </c>
      <c r="B762" s="20" t="s">
        <v>46</v>
      </c>
      <c r="C762" s="20" t="s">
        <v>249</v>
      </c>
      <c r="D762" s="20" t="s">
        <v>2969</v>
      </c>
      <c r="E762" s="20" t="s">
        <v>28</v>
      </c>
      <c r="F762" s="20"/>
      <c r="G762" s="20" t="s">
        <v>311</v>
      </c>
      <c r="H762" s="20"/>
      <c r="I762" s="20" t="s">
        <v>2894</v>
      </c>
      <c r="J762" s="20" t="s">
        <v>1115</v>
      </c>
      <c r="K762" s="20" t="s">
        <v>2895</v>
      </c>
      <c r="L762" s="19"/>
      <c r="M762" s="19"/>
      <c r="N762" s="19"/>
      <c r="O762" s="20" t="s">
        <v>2897</v>
      </c>
      <c r="P762" s="21" t="s">
        <v>2971</v>
      </c>
      <c r="Q762" s="20"/>
      <c r="R762" s="20"/>
      <c r="S762" s="20"/>
      <c r="T762" s="20"/>
      <c r="U762" s="19" t="s">
        <v>2974</v>
      </c>
      <c r="V762" s="20"/>
      <c r="W762" s="6"/>
    </row>
    <row r="763" spans="1:23" ht="75">
      <c r="A763" s="19" t="s">
        <v>2768</v>
      </c>
      <c r="B763" s="20" t="s">
        <v>46</v>
      </c>
      <c r="C763" s="20" t="s">
        <v>249</v>
      </c>
      <c r="D763" s="20" t="s">
        <v>2969</v>
      </c>
      <c r="E763" s="20" t="s">
        <v>28</v>
      </c>
      <c r="F763" s="20"/>
      <c r="G763" s="20" t="s">
        <v>311</v>
      </c>
      <c r="H763" s="20"/>
      <c r="I763" s="20" t="s">
        <v>2899</v>
      </c>
      <c r="J763" s="20" t="s">
        <v>1115</v>
      </c>
      <c r="K763" s="20" t="s">
        <v>2878</v>
      </c>
      <c r="L763" s="19"/>
      <c r="M763" s="19"/>
      <c r="N763" s="19"/>
      <c r="O763" s="20" t="s">
        <v>2897</v>
      </c>
      <c r="P763" s="21" t="s">
        <v>2971</v>
      </c>
      <c r="Q763" s="20"/>
      <c r="R763" s="20"/>
      <c r="S763" s="20"/>
      <c r="T763" s="20"/>
      <c r="U763" s="19" t="s">
        <v>2975</v>
      </c>
      <c r="V763" s="20"/>
      <c r="W763" s="6"/>
    </row>
    <row r="764" spans="1:23" ht="60">
      <c r="A764" s="19" t="s">
        <v>2768</v>
      </c>
      <c r="B764" s="20" t="s">
        <v>248</v>
      </c>
      <c r="C764" s="20" t="s">
        <v>249</v>
      </c>
      <c r="D764" s="20" t="s">
        <v>2976</v>
      </c>
      <c r="E764" s="20" t="s">
        <v>28</v>
      </c>
      <c r="F764" s="20"/>
      <c r="G764" s="20" t="s">
        <v>311</v>
      </c>
      <c r="H764" s="20"/>
      <c r="I764" s="20" t="s">
        <v>2851</v>
      </c>
      <c r="J764" s="20" t="s">
        <v>2852</v>
      </c>
      <c r="K764" s="20" t="s">
        <v>2853</v>
      </c>
      <c r="L764" s="19" t="s">
        <v>2854</v>
      </c>
      <c r="M764" s="20" t="s">
        <v>2855</v>
      </c>
      <c r="N764" s="19" t="s">
        <v>36</v>
      </c>
      <c r="O764" s="20" t="s">
        <v>29</v>
      </c>
      <c r="P764" s="21" t="s">
        <v>2977</v>
      </c>
      <c r="Q764" s="20"/>
      <c r="R764" s="20"/>
      <c r="S764" s="20"/>
      <c r="T764" s="20"/>
      <c r="U764" s="19" t="s">
        <v>2978</v>
      </c>
      <c r="V764" s="20"/>
      <c r="W764" s="6"/>
    </row>
    <row r="765" spans="1:23" ht="45">
      <c r="A765" s="19" t="s">
        <v>2768</v>
      </c>
      <c r="B765" s="20" t="s">
        <v>248</v>
      </c>
      <c r="C765" s="20" t="s">
        <v>249</v>
      </c>
      <c r="D765" s="20" t="s">
        <v>362</v>
      </c>
      <c r="E765" s="20" t="s">
        <v>28</v>
      </c>
      <c r="F765" s="20"/>
      <c r="G765" s="20" t="s">
        <v>311</v>
      </c>
      <c r="H765" s="20"/>
      <c r="I765" s="20" t="s">
        <v>2979</v>
      </c>
      <c r="J765" s="20" t="s">
        <v>2980</v>
      </c>
      <c r="K765" s="20" t="s">
        <v>2981</v>
      </c>
      <c r="L765" s="19" t="s">
        <v>36</v>
      </c>
      <c r="M765" s="19" t="s">
        <v>36</v>
      </c>
      <c r="N765" s="19" t="s">
        <v>36</v>
      </c>
      <c r="O765" s="20" t="s">
        <v>2982</v>
      </c>
      <c r="P765" s="21" t="s">
        <v>812</v>
      </c>
      <c r="Q765" s="20"/>
      <c r="R765" s="20"/>
      <c r="S765" s="20"/>
      <c r="T765" s="20"/>
      <c r="U765" s="19" t="s">
        <v>2983</v>
      </c>
      <c r="V765" s="20"/>
      <c r="W765" s="6"/>
    </row>
    <row r="766" spans="1:23" ht="60">
      <c r="A766" s="19" t="s">
        <v>2768</v>
      </c>
      <c r="B766" s="20" t="s">
        <v>248</v>
      </c>
      <c r="C766" s="20" t="s">
        <v>249</v>
      </c>
      <c r="D766" s="20" t="s">
        <v>2984</v>
      </c>
      <c r="E766" s="20" t="s">
        <v>28</v>
      </c>
      <c r="F766" s="20"/>
      <c r="G766" s="20" t="s">
        <v>311</v>
      </c>
      <c r="H766" s="20"/>
      <c r="I766" s="20" t="s">
        <v>2985</v>
      </c>
      <c r="J766" s="20" t="s">
        <v>2986</v>
      </c>
      <c r="K766" s="20" t="s">
        <v>2987</v>
      </c>
      <c r="L766" s="19"/>
      <c r="M766" s="19"/>
      <c r="N766" s="19"/>
      <c r="O766" s="20" t="s">
        <v>251</v>
      </c>
      <c r="P766" s="21" t="s">
        <v>1088</v>
      </c>
      <c r="Q766" s="20"/>
      <c r="R766" s="20"/>
      <c r="S766" s="20"/>
      <c r="T766" s="20"/>
      <c r="U766" s="20" t="s">
        <v>2988</v>
      </c>
      <c r="V766" s="20"/>
      <c r="W766" s="6"/>
    </row>
    <row r="767" spans="1:23" ht="60">
      <c r="A767" s="19" t="s">
        <v>2768</v>
      </c>
      <c r="B767" s="20" t="s">
        <v>248</v>
      </c>
      <c r="C767" s="20" t="s">
        <v>249</v>
      </c>
      <c r="D767" s="20" t="s">
        <v>2984</v>
      </c>
      <c r="E767" s="20" t="s">
        <v>28</v>
      </c>
      <c r="F767" s="20"/>
      <c r="G767" s="20" t="s">
        <v>311</v>
      </c>
      <c r="H767" s="20"/>
      <c r="I767" s="20" t="s">
        <v>2985</v>
      </c>
      <c r="J767" s="20" t="s">
        <v>2986</v>
      </c>
      <c r="K767" s="20" t="s">
        <v>2987</v>
      </c>
      <c r="L767" s="19"/>
      <c r="M767" s="19"/>
      <c r="N767" s="19"/>
      <c r="O767" s="20" t="s">
        <v>251</v>
      </c>
      <c r="P767" s="21" t="s">
        <v>1088</v>
      </c>
      <c r="Q767" s="20"/>
      <c r="R767" s="20"/>
      <c r="S767" s="20"/>
      <c r="T767" s="20"/>
      <c r="U767" s="20" t="s">
        <v>2989</v>
      </c>
      <c r="V767" s="20"/>
      <c r="W767" s="6"/>
    </row>
    <row r="768" spans="1:23" ht="60">
      <c r="A768" s="19" t="s">
        <v>2768</v>
      </c>
      <c r="B768" s="19" t="s">
        <v>89</v>
      </c>
      <c r="C768" s="20" t="s">
        <v>857</v>
      </c>
      <c r="D768" s="20" t="s">
        <v>2990</v>
      </c>
      <c r="E768" s="20" t="s">
        <v>139</v>
      </c>
      <c r="F768" s="20"/>
      <c r="G768" s="20" t="s">
        <v>372</v>
      </c>
      <c r="H768" s="20"/>
      <c r="I768" s="20" t="s">
        <v>1786</v>
      </c>
      <c r="J768" s="20" t="s">
        <v>443</v>
      </c>
      <c r="K768" s="20" t="s">
        <v>2991</v>
      </c>
      <c r="L768" s="19" t="s">
        <v>36</v>
      </c>
      <c r="M768" s="19" t="s">
        <v>36</v>
      </c>
      <c r="N768" s="19" t="s">
        <v>36</v>
      </c>
      <c r="O768" s="20" t="s">
        <v>1914</v>
      </c>
      <c r="P768" s="21" t="s">
        <v>2992</v>
      </c>
      <c r="Q768" s="20"/>
      <c r="R768" s="20"/>
      <c r="S768" s="20"/>
      <c r="T768" s="20"/>
      <c r="U768" s="19" t="s">
        <v>2993</v>
      </c>
      <c r="V768" s="20"/>
      <c r="W768" s="6"/>
    </row>
    <row r="769" spans="1:23" ht="60">
      <c r="A769" s="19" t="s">
        <v>2768</v>
      </c>
      <c r="B769" s="19" t="s">
        <v>89</v>
      </c>
      <c r="C769" s="20" t="s">
        <v>857</v>
      </c>
      <c r="D769" s="20" t="s">
        <v>2990</v>
      </c>
      <c r="E769" s="20" t="s">
        <v>139</v>
      </c>
      <c r="F769" s="20"/>
      <c r="G769" s="20" t="s">
        <v>372</v>
      </c>
      <c r="H769" s="20"/>
      <c r="I769" s="20" t="s">
        <v>1786</v>
      </c>
      <c r="J769" s="20" t="s">
        <v>443</v>
      </c>
      <c r="K769" s="20" t="s">
        <v>2991</v>
      </c>
      <c r="L769" s="19" t="s">
        <v>36</v>
      </c>
      <c r="M769" s="19" t="s">
        <v>36</v>
      </c>
      <c r="N769" s="19" t="s">
        <v>36</v>
      </c>
      <c r="O769" s="20" t="s">
        <v>1914</v>
      </c>
      <c r="P769" s="21" t="s">
        <v>2992</v>
      </c>
      <c r="Q769" s="20"/>
      <c r="R769" s="20"/>
      <c r="S769" s="20"/>
      <c r="T769" s="20"/>
      <c r="U769" s="19" t="s">
        <v>2994</v>
      </c>
      <c r="V769" s="20"/>
      <c r="W769" s="6"/>
    </row>
    <row r="770" spans="1:23" ht="60">
      <c r="A770" s="19" t="s">
        <v>2768</v>
      </c>
      <c r="B770" s="19" t="s">
        <v>89</v>
      </c>
      <c r="C770" s="20" t="s">
        <v>857</v>
      </c>
      <c r="D770" s="20" t="s">
        <v>2990</v>
      </c>
      <c r="E770" s="20" t="s">
        <v>139</v>
      </c>
      <c r="F770" s="20"/>
      <c r="G770" s="20" t="s">
        <v>372</v>
      </c>
      <c r="H770" s="20"/>
      <c r="I770" s="20" t="s">
        <v>1786</v>
      </c>
      <c r="J770" s="20" t="s">
        <v>443</v>
      </c>
      <c r="K770" s="20" t="s">
        <v>2995</v>
      </c>
      <c r="L770" s="19" t="s">
        <v>36</v>
      </c>
      <c r="M770" s="19" t="s">
        <v>36</v>
      </c>
      <c r="N770" s="19" t="s">
        <v>36</v>
      </c>
      <c r="O770" s="20" t="s">
        <v>1914</v>
      </c>
      <c r="P770" s="21" t="s">
        <v>2992</v>
      </c>
      <c r="Q770" s="20"/>
      <c r="R770" s="20"/>
      <c r="S770" s="20"/>
      <c r="T770" s="20"/>
      <c r="U770" s="19" t="s">
        <v>2996</v>
      </c>
      <c r="V770" s="20"/>
      <c r="W770" s="6"/>
    </row>
    <row r="771" spans="1:23" ht="120">
      <c r="A771" s="19" t="s">
        <v>2768</v>
      </c>
      <c r="B771" s="19" t="s">
        <v>46</v>
      </c>
      <c r="C771" s="20" t="s">
        <v>147</v>
      </c>
      <c r="D771" s="20" t="s">
        <v>380</v>
      </c>
      <c r="E771" s="20" t="s">
        <v>28</v>
      </c>
      <c r="F771" s="20"/>
      <c r="G771" s="20" t="s">
        <v>381</v>
      </c>
      <c r="H771" s="20"/>
      <c r="I771" s="20" t="s">
        <v>382</v>
      </c>
      <c r="J771" s="20" t="s">
        <v>383</v>
      </c>
      <c r="K771" s="20" t="s">
        <v>29</v>
      </c>
      <c r="L771" s="19"/>
      <c r="M771" s="19"/>
      <c r="N771" s="19"/>
      <c r="O771" s="20" t="s">
        <v>2997</v>
      </c>
      <c r="P771" s="20" t="s">
        <v>55</v>
      </c>
      <c r="Q771" s="20"/>
      <c r="R771" s="20"/>
      <c r="S771" s="20"/>
      <c r="T771" s="20"/>
      <c r="U771" s="19" t="s">
        <v>2998</v>
      </c>
      <c r="V771" s="20"/>
      <c r="W771" s="6"/>
    </row>
    <row r="772" spans="1:23" ht="15">
      <c r="A772" s="19" t="s">
        <v>2768</v>
      </c>
      <c r="B772" s="19" t="s">
        <v>46</v>
      </c>
      <c r="C772" s="20" t="s">
        <v>147</v>
      </c>
      <c r="D772" s="20" t="s">
        <v>387</v>
      </c>
      <c r="E772" s="20" t="s">
        <v>114</v>
      </c>
      <c r="F772" s="20"/>
      <c r="G772" s="20" t="s">
        <v>381</v>
      </c>
      <c r="H772" s="20"/>
      <c r="I772" s="20" t="s">
        <v>382</v>
      </c>
      <c r="J772" s="20" t="s">
        <v>383</v>
      </c>
      <c r="K772" s="20" t="s">
        <v>29</v>
      </c>
      <c r="L772" s="19"/>
      <c r="M772" s="19"/>
      <c r="N772" s="19"/>
      <c r="O772" s="20" t="s">
        <v>29</v>
      </c>
      <c r="P772" s="20" t="s">
        <v>555</v>
      </c>
      <c r="Q772" s="20"/>
      <c r="R772" s="20"/>
      <c r="S772" s="20"/>
      <c r="T772" s="20"/>
      <c r="U772" s="19" t="s">
        <v>2999</v>
      </c>
      <c r="V772" s="20"/>
      <c r="W772" s="6"/>
    </row>
    <row r="773" spans="1:23" ht="60">
      <c r="A773" s="19" t="s">
        <v>3000</v>
      </c>
      <c r="B773" s="19" t="s">
        <v>89</v>
      </c>
      <c r="C773" s="20" t="s">
        <v>3001</v>
      </c>
      <c r="D773" s="20" t="s">
        <v>3002</v>
      </c>
      <c r="E773" s="20" t="s">
        <v>28</v>
      </c>
      <c r="F773" s="20"/>
      <c r="G773" s="20" t="s">
        <v>311</v>
      </c>
      <c r="H773" s="20"/>
      <c r="I773" s="20" t="s">
        <v>3003</v>
      </c>
      <c r="J773" s="20" t="s">
        <v>1978</v>
      </c>
      <c r="K773" s="20" t="s">
        <v>29</v>
      </c>
      <c r="L773" s="19" t="s">
        <v>3004</v>
      </c>
      <c r="M773" s="19" t="s">
        <v>36</v>
      </c>
      <c r="N773" s="19" t="s">
        <v>36</v>
      </c>
      <c r="O773" s="20" t="s">
        <v>3005</v>
      </c>
      <c r="P773" s="21" t="s">
        <v>812</v>
      </c>
      <c r="Q773" s="20"/>
      <c r="R773" s="20"/>
      <c r="S773" s="20"/>
      <c r="T773" s="20"/>
      <c r="U773" s="19" t="s">
        <v>3006</v>
      </c>
      <c r="V773" s="20"/>
      <c r="W773" s="6"/>
    </row>
    <row r="774" spans="1:23" ht="75">
      <c r="A774" s="19" t="s">
        <v>3000</v>
      </c>
      <c r="B774" s="19" t="s">
        <v>408</v>
      </c>
      <c r="C774" s="20" t="s">
        <v>2572</v>
      </c>
      <c r="D774" s="20" t="s">
        <v>2955</v>
      </c>
      <c r="E774" s="20" t="s">
        <v>28</v>
      </c>
      <c r="F774" s="20"/>
      <c r="G774" s="20" t="s">
        <v>311</v>
      </c>
      <c r="H774" s="20"/>
      <c r="I774" s="20" t="s">
        <v>3007</v>
      </c>
      <c r="J774" s="20" t="s">
        <v>3008</v>
      </c>
      <c r="K774" s="20" t="s">
        <v>3009</v>
      </c>
      <c r="L774" s="19" t="s">
        <v>36</v>
      </c>
      <c r="M774" s="20" t="s">
        <v>3010</v>
      </c>
      <c r="N774" s="19" t="s">
        <v>36</v>
      </c>
      <c r="O774" s="20" t="s">
        <v>3011</v>
      </c>
      <c r="P774" s="21" t="s">
        <v>2576</v>
      </c>
      <c r="Q774" s="20"/>
      <c r="R774" s="20"/>
      <c r="S774" s="20"/>
      <c r="T774" s="20"/>
      <c r="U774" s="19" t="s">
        <v>3012</v>
      </c>
      <c r="V774" s="20"/>
      <c r="W774" s="6"/>
    </row>
    <row r="775" spans="1:23" ht="60">
      <c r="A775" s="19" t="s">
        <v>3000</v>
      </c>
      <c r="B775" s="19" t="s">
        <v>46</v>
      </c>
      <c r="C775" s="20" t="s">
        <v>3013</v>
      </c>
      <c r="D775" s="20" t="s">
        <v>3014</v>
      </c>
      <c r="E775" s="20" t="s">
        <v>49</v>
      </c>
      <c r="F775" s="20"/>
      <c r="G775" s="20" t="s">
        <v>311</v>
      </c>
      <c r="H775" s="20"/>
      <c r="I775" s="20" t="s">
        <v>3015</v>
      </c>
      <c r="J775" s="20" t="s">
        <v>443</v>
      </c>
      <c r="K775" s="20" t="s">
        <v>29</v>
      </c>
      <c r="L775" s="20" t="s">
        <v>3016</v>
      </c>
      <c r="M775" s="20" t="s">
        <v>3017</v>
      </c>
      <c r="N775" s="19" t="s">
        <v>36</v>
      </c>
      <c r="O775" s="20" t="s">
        <v>29</v>
      </c>
      <c r="P775" s="20" t="s">
        <v>55</v>
      </c>
      <c r="Q775" s="20" t="s">
        <v>38</v>
      </c>
      <c r="R775" s="20" t="s">
        <v>3018</v>
      </c>
      <c r="S775" s="20" t="s">
        <v>57</v>
      </c>
      <c r="T775" s="20" t="s">
        <v>3019</v>
      </c>
      <c r="U775" s="19" t="s">
        <v>3020</v>
      </c>
      <c r="V775" s="20"/>
      <c r="W775" s="6"/>
    </row>
    <row r="776" spans="1:23" ht="30">
      <c r="A776" s="19" t="s">
        <v>3000</v>
      </c>
      <c r="B776" s="19" t="s">
        <v>46</v>
      </c>
      <c r="C776" s="20" t="s">
        <v>3013</v>
      </c>
      <c r="D776" s="20" t="s">
        <v>3014</v>
      </c>
      <c r="E776" s="20" t="s">
        <v>49</v>
      </c>
      <c r="F776" s="20"/>
      <c r="G776" s="20" t="s">
        <v>311</v>
      </c>
      <c r="H776" s="20"/>
      <c r="I776" s="20" t="s">
        <v>3015</v>
      </c>
      <c r="J776" s="20" t="s">
        <v>443</v>
      </c>
      <c r="K776" s="20" t="s">
        <v>29</v>
      </c>
      <c r="L776" s="19" t="s">
        <v>36</v>
      </c>
      <c r="M776" s="19" t="s">
        <v>36</v>
      </c>
      <c r="N776" s="19" t="s">
        <v>36</v>
      </c>
      <c r="O776" s="20" t="s">
        <v>29</v>
      </c>
      <c r="P776" s="20" t="s">
        <v>55</v>
      </c>
      <c r="Q776" s="20" t="s">
        <v>38</v>
      </c>
      <c r="R776" s="20" t="s">
        <v>3018</v>
      </c>
      <c r="S776" s="20" t="s">
        <v>57</v>
      </c>
      <c r="T776" s="20" t="s">
        <v>3019</v>
      </c>
      <c r="U776" s="19" t="s">
        <v>3021</v>
      </c>
      <c r="V776" s="20"/>
      <c r="W776" s="6"/>
    </row>
    <row r="777" spans="1:23" ht="90">
      <c r="A777" s="19" t="s">
        <v>3000</v>
      </c>
      <c r="B777" s="19" t="s">
        <v>46</v>
      </c>
      <c r="C777" s="20" t="s">
        <v>3022</v>
      </c>
      <c r="D777" s="20" t="s">
        <v>3023</v>
      </c>
      <c r="E777" s="20" t="s">
        <v>791</v>
      </c>
      <c r="F777" s="20"/>
      <c r="G777" s="20" t="s">
        <v>311</v>
      </c>
      <c r="H777" s="20"/>
      <c r="I777" s="20" t="s">
        <v>3024</v>
      </c>
      <c r="J777" s="20" t="s">
        <v>443</v>
      </c>
      <c r="K777" s="20" t="s">
        <v>29</v>
      </c>
      <c r="L777" s="20" t="s">
        <v>3016</v>
      </c>
      <c r="M777" s="20" t="s">
        <v>3025</v>
      </c>
      <c r="N777" s="19" t="s">
        <v>36</v>
      </c>
      <c r="O777" s="20" t="s">
        <v>29</v>
      </c>
      <c r="P777" s="20" t="s">
        <v>55</v>
      </c>
      <c r="Q777" s="20" t="s">
        <v>38</v>
      </c>
      <c r="R777" s="20" t="s">
        <v>3026</v>
      </c>
      <c r="S777" s="20" t="s">
        <v>1199</v>
      </c>
      <c r="T777" s="20" t="s">
        <v>3027</v>
      </c>
      <c r="U777" s="19" t="s">
        <v>3027</v>
      </c>
      <c r="V777" s="20"/>
      <c r="W777" s="6"/>
    </row>
    <row r="778" spans="1:23" ht="60">
      <c r="A778" s="19" t="s">
        <v>3000</v>
      </c>
      <c r="B778" s="19" t="s">
        <v>46</v>
      </c>
      <c r="C778" s="20" t="s">
        <v>3028</v>
      </c>
      <c r="D778" s="20" t="s">
        <v>3029</v>
      </c>
      <c r="E778" s="20" t="s">
        <v>28</v>
      </c>
      <c r="F778" s="20"/>
      <c r="G778" s="20" t="s">
        <v>311</v>
      </c>
      <c r="H778" s="20"/>
      <c r="I778" s="20" t="s">
        <v>3007</v>
      </c>
      <c r="J778" s="20" t="s">
        <v>3030</v>
      </c>
      <c r="K778" s="20" t="s">
        <v>314</v>
      </c>
      <c r="L778" s="19"/>
      <c r="M778" s="19"/>
      <c r="N778" s="19"/>
      <c r="O778" s="20" t="s">
        <v>3031</v>
      </c>
      <c r="P778" s="20" t="s">
        <v>3032</v>
      </c>
      <c r="Q778" s="20"/>
      <c r="R778" s="20"/>
      <c r="S778" s="20"/>
      <c r="T778" s="20"/>
      <c r="U778" s="19" t="s">
        <v>3033</v>
      </c>
      <c r="V778" s="20"/>
      <c r="W778" s="6"/>
    </row>
    <row r="779" spans="1:23" ht="105">
      <c r="A779" s="19" t="s">
        <v>3000</v>
      </c>
      <c r="B779" s="19" t="s">
        <v>46</v>
      </c>
      <c r="C779" s="20" t="s">
        <v>1186</v>
      </c>
      <c r="D779" s="20" t="s">
        <v>2927</v>
      </c>
      <c r="E779" s="20" t="s">
        <v>106</v>
      </c>
      <c r="F779" s="20"/>
      <c r="G779" s="20" t="s">
        <v>311</v>
      </c>
      <c r="H779" s="20"/>
      <c r="I779" s="20" t="s">
        <v>3007</v>
      </c>
      <c r="J779" s="20" t="s">
        <v>443</v>
      </c>
      <c r="K779" s="20" t="s">
        <v>3009</v>
      </c>
      <c r="L779" s="19" t="s">
        <v>36</v>
      </c>
      <c r="M779" s="20" t="s">
        <v>3034</v>
      </c>
      <c r="N779" s="19" t="s">
        <v>36</v>
      </c>
      <c r="O779" s="20" t="s">
        <v>3035</v>
      </c>
      <c r="P779" s="20" t="s">
        <v>55</v>
      </c>
      <c r="Q779" s="20" t="s">
        <v>38</v>
      </c>
      <c r="R779" s="20" t="s">
        <v>1869</v>
      </c>
      <c r="S779" s="20" t="s">
        <v>40</v>
      </c>
      <c r="T779" s="20" t="s">
        <v>3036</v>
      </c>
      <c r="U779" s="19" t="s">
        <v>3037</v>
      </c>
      <c r="V779" s="20"/>
      <c r="W779" s="6"/>
    </row>
    <row r="780" spans="1:23" ht="105">
      <c r="A780" s="19" t="s">
        <v>3000</v>
      </c>
      <c r="B780" s="19" t="s">
        <v>46</v>
      </c>
      <c r="C780" s="20" t="s">
        <v>1186</v>
      </c>
      <c r="D780" s="20" t="s">
        <v>2927</v>
      </c>
      <c r="E780" s="20" t="s">
        <v>106</v>
      </c>
      <c r="F780" s="20"/>
      <c r="G780" s="20" t="s">
        <v>311</v>
      </c>
      <c r="H780" s="20"/>
      <c r="I780" s="20" t="s">
        <v>3038</v>
      </c>
      <c r="J780" s="20" t="s">
        <v>3039</v>
      </c>
      <c r="K780" s="20" t="s">
        <v>3040</v>
      </c>
      <c r="L780" s="19" t="s">
        <v>3041</v>
      </c>
      <c r="M780" s="19" t="s">
        <v>36</v>
      </c>
      <c r="N780" s="19" t="s">
        <v>36</v>
      </c>
      <c r="O780" s="20" t="s">
        <v>3035</v>
      </c>
      <c r="P780" s="20" t="s">
        <v>55</v>
      </c>
      <c r="Q780" s="20" t="s">
        <v>38</v>
      </c>
      <c r="R780" s="20" t="s">
        <v>1869</v>
      </c>
      <c r="S780" s="20" t="s">
        <v>40</v>
      </c>
      <c r="T780" s="20" t="s">
        <v>3036</v>
      </c>
      <c r="U780" s="19" t="s">
        <v>3042</v>
      </c>
      <c r="V780" s="20" t="s">
        <v>3043</v>
      </c>
      <c r="W780" s="6"/>
    </row>
    <row r="781" spans="1:23" ht="105">
      <c r="A781" s="19" t="s">
        <v>3000</v>
      </c>
      <c r="B781" s="19" t="s">
        <v>46</v>
      </c>
      <c r="C781" s="20" t="s">
        <v>1186</v>
      </c>
      <c r="D781" s="20" t="s">
        <v>2927</v>
      </c>
      <c r="E781" s="20" t="s">
        <v>106</v>
      </c>
      <c r="F781" s="20"/>
      <c r="G781" s="20" t="s">
        <v>311</v>
      </c>
      <c r="H781" s="20"/>
      <c r="I781" s="20" t="s">
        <v>483</v>
      </c>
      <c r="J781" s="20" t="s">
        <v>1978</v>
      </c>
      <c r="K781" s="20" t="s">
        <v>29</v>
      </c>
      <c r="L781" s="19" t="s">
        <v>36</v>
      </c>
      <c r="M781" s="20" t="s">
        <v>3044</v>
      </c>
      <c r="N781" s="19" t="s">
        <v>36</v>
      </c>
      <c r="O781" s="20" t="s">
        <v>3035</v>
      </c>
      <c r="P781" s="20" t="s">
        <v>55</v>
      </c>
      <c r="Q781" s="20" t="s">
        <v>38</v>
      </c>
      <c r="R781" s="20" t="s">
        <v>1869</v>
      </c>
      <c r="S781" s="20" t="s">
        <v>40</v>
      </c>
      <c r="T781" s="20" t="s">
        <v>3036</v>
      </c>
      <c r="U781" s="20" t="s">
        <v>3045</v>
      </c>
      <c r="V781" s="20" t="s">
        <v>3046</v>
      </c>
      <c r="W781" s="6"/>
    </row>
    <row r="782" spans="1:23" ht="45">
      <c r="A782" s="19" t="s">
        <v>3000</v>
      </c>
      <c r="B782" s="19" t="s">
        <v>89</v>
      </c>
      <c r="C782" s="20" t="s">
        <v>3047</v>
      </c>
      <c r="D782" s="20" t="s">
        <v>3048</v>
      </c>
      <c r="E782" s="20" t="s">
        <v>139</v>
      </c>
      <c r="F782" s="20"/>
      <c r="G782" s="20" t="s">
        <v>311</v>
      </c>
      <c r="H782" s="20"/>
      <c r="I782" s="20" t="s">
        <v>29</v>
      </c>
      <c r="J782" s="20" t="s">
        <v>3049</v>
      </c>
      <c r="K782" s="20" t="s">
        <v>900</v>
      </c>
      <c r="L782" s="19"/>
      <c r="M782" s="19"/>
      <c r="N782" s="19"/>
      <c r="O782" s="20" t="s">
        <v>3050</v>
      </c>
      <c r="P782" s="20" t="s">
        <v>55</v>
      </c>
      <c r="Q782" s="20" t="s">
        <v>55</v>
      </c>
      <c r="R782" s="20" t="s">
        <v>52</v>
      </c>
      <c r="S782" s="20" t="s">
        <v>52</v>
      </c>
      <c r="T782" s="20" t="s">
        <v>52</v>
      </c>
      <c r="U782" s="19" t="s">
        <v>3051</v>
      </c>
      <c r="V782" s="20" t="s">
        <v>3052</v>
      </c>
      <c r="W782" s="6"/>
    </row>
    <row r="783" spans="1:23" ht="45">
      <c r="A783" s="19" t="s">
        <v>3000</v>
      </c>
      <c r="B783" s="19" t="s">
        <v>89</v>
      </c>
      <c r="C783" s="20" t="s">
        <v>3047</v>
      </c>
      <c r="D783" s="20" t="s">
        <v>3048</v>
      </c>
      <c r="E783" s="20" t="s">
        <v>139</v>
      </c>
      <c r="F783" s="20"/>
      <c r="G783" s="20" t="s">
        <v>311</v>
      </c>
      <c r="H783" s="20"/>
      <c r="I783" s="20" t="s">
        <v>29</v>
      </c>
      <c r="J783" s="20" t="s">
        <v>3049</v>
      </c>
      <c r="K783" s="20" t="s">
        <v>1528</v>
      </c>
      <c r="L783" s="19"/>
      <c r="M783" s="19"/>
      <c r="N783" s="19"/>
      <c r="O783" s="20" t="s">
        <v>3050</v>
      </c>
      <c r="P783" s="20" t="s">
        <v>55</v>
      </c>
      <c r="Q783" s="20" t="s">
        <v>55</v>
      </c>
      <c r="R783" s="20" t="s">
        <v>52</v>
      </c>
      <c r="S783" s="20" t="s">
        <v>52</v>
      </c>
      <c r="T783" s="20" t="s">
        <v>52</v>
      </c>
      <c r="U783" s="19" t="s">
        <v>3053</v>
      </c>
      <c r="V783" s="20" t="s">
        <v>3052</v>
      </c>
      <c r="W783" s="6"/>
    </row>
    <row r="784" spans="1:23" ht="30">
      <c r="A784" s="19" t="s">
        <v>3000</v>
      </c>
      <c r="B784" s="19" t="s">
        <v>89</v>
      </c>
      <c r="C784" s="20" t="s">
        <v>3054</v>
      </c>
      <c r="D784" s="20" t="s">
        <v>3055</v>
      </c>
      <c r="E784" s="20" t="s">
        <v>1340</v>
      </c>
      <c r="F784" s="20"/>
      <c r="G784" s="20" t="s">
        <v>311</v>
      </c>
      <c r="H784" s="20"/>
      <c r="I784" s="20" t="s">
        <v>29</v>
      </c>
      <c r="J784" s="20" t="s">
        <v>29</v>
      </c>
      <c r="K784" s="20" t="s">
        <v>3056</v>
      </c>
      <c r="L784" s="19" t="s">
        <v>36</v>
      </c>
      <c r="M784" s="19" t="s">
        <v>36</v>
      </c>
      <c r="N784" s="19" t="s">
        <v>36</v>
      </c>
      <c r="O784" s="20" t="s">
        <v>29</v>
      </c>
      <c r="P784" s="21" t="s">
        <v>3057</v>
      </c>
      <c r="Q784" s="20" t="s">
        <v>38</v>
      </c>
      <c r="R784" s="20" t="s">
        <v>3058</v>
      </c>
      <c r="S784" s="20" t="s">
        <v>40</v>
      </c>
      <c r="T784" s="20" t="s">
        <v>3059</v>
      </c>
      <c r="U784" s="19" t="s">
        <v>3060</v>
      </c>
      <c r="V784" s="20" t="s">
        <v>3061</v>
      </c>
      <c r="W784" s="6"/>
    </row>
    <row r="785" spans="1:23" ht="45">
      <c r="A785" s="19" t="s">
        <v>3000</v>
      </c>
      <c r="B785" s="19" t="s">
        <v>89</v>
      </c>
      <c r="C785" s="20" t="s">
        <v>3062</v>
      </c>
      <c r="D785" s="20" t="s">
        <v>3063</v>
      </c>
      <c r="E785" s="20" t="s">
        <v>1340</v>
      </c>
      <c r="F785" s="20"/>
      <c r="G785" s="20" t="s">
        <v>311</v>
      </c>
      <c r="H785" s="20"/>
      <c r="I785" s="20" t="s">
        <v>3064</v>
      </c>
      <c r="J785" s="20" t="s">
        <v>3065</v>
      </c>
      <c r="K785" s="20" t="s">
        <v>12</v>
      </c>
      <c r="L785" s="19" t="s">
        <v>36</v>
      </c>
      <c r="M785" s="19" t="s">
        <v>3066</v>
      </c>
      <c r="N785" s="19" t="s">
        <v>36</v>
      </c>
      <c r="O785" s="20" t="s">
        <v>3067</v>
      </c>
      <c r="P785" s="21" t="s">
        <v>3068</v>
      </c>
      <c r="Q785" s="20" t="s">
        <v>681</v>
      </c>
      <c r="R785" s="20" t="s">
        <v>3058</v>
      </c>
      <c r="S785" s="20" t="s">
        <v>40</v>
      </c>
      <c r="T785" s="20" t="s">
        <v>3068</v>
      </c>
      <c r="U785" s="19" t="s">
        <v>3069</v>
      </c>
      <c r="V785" s="20" t="s">
        <v>3061</v>
      </c>
      <c r="W785" s="6"/>
    </row>
    <row r="786" spans="1:23" ht="90">
      <c r="A786" s="19" t="s">
        <v>3000</v>
      </c>
      <c r="B786" s="19" t="s">
        <v>89</v>
      </c>
      <c r="C786" s="20" t="s">
        <v>3070</v>
      </c>
      <c r="D786" s="20" t="s">
        <v>3071</v>
      </c>
      <c r="E786" s="20" t="s">
        <v>1340</v>
      </c>
      <c r="F786" s="20"/>
      <c r="G786" s="20" t="s">
        <v>311</v>
      </c>
      <c r="H786" s="20"/>
      <c r="I786" s="20" t="s">
        <v>3072</v>
      </c>
      <c r="J786" s="20" t="s">
        <v>2361</v>
      </c>
      <c r="K786" s="20" t="s">
        <v>3073</v>
      </c>
      <c r="L786" s="19" t="s">
        <v>36</v>
      </c>
      <c r="M786" s="19" t="s">
        <v>36</v>
      </c>
      <c r="N786" s="19" t="s">
        <v>36</v>
      </c>
      <c r="O786" s="20" t="s">
        <v>3074</v>
      </c>
      <c r="P786" s="21" t="s">
        <v>3075</v>
      </c>
      <c r="Q786" s="20" t="s">
        <v>681</v>
      </c>
      <c r="R786" s="20" t="s">
        <v>3058</v>
      </c>
      <c r="S786" s="20" t="s">
        <v>40</v>
      </c>
      <c r="T786" s="20" t="s">
        <v>3075</v>
      </c>
      <c r="U786" s="19" t="s">
        <v>3076</v>
      </c>
      <c r="V786" s="20" t="s">
        <v>3061</v>
      </c>
      <c r="W786" s="6"/>
    </row>
    <row r="787" spans="1:23" ht="45">
      <c r="A787" s="19" t="s">
        <v>3000</v>
      </c>
      <c r="B787" s="20" t="s">
        <v>124</v>
      </c>
      <c r="C787" s="20" t="s">
        <v>228</v>
      </c>
      <c r="D787" s="20" t="s">
        <v>126</v>
      </c>
      <c r="E787" s="20" t="s">
        <v>28</v>
      </c>
      <c r="F787" s="20"/>
      <c r="G787" s="20" t="s">
        <v>311</v>
      </c>
      <c r="H787" s="20"/>
      <c r="I787" s="20" t="s">
        <v>1275</v>
      </c>
      <c r="J787" s="20" t="s">
        <v>917</v>
      </c>
      <c r="K787" s="20" t="s">
        <v>3077</v>
      </c>
      <c r="L787" s="19" t="s">
        <v>36</v>
      </c>
      <c r="M787" s="19" t="s">
        <v>36</v>
      </c>
      <c r="N787" s="19" t="s">
        <v>36</v>
      </c>
      <c r="O787" s="20" t="s">
        <v>131</v>
      </c>
      <c r="P787" s="21" t="s">
        <v>455</v>
      </c>
      <c r="Q787" s="20"/>
      <c r="R787" s="20"/>
      <c r="S787" s="20"/>
      <c r="T787" s="20"/>
      <c r="U787" s="19" t="s">
        <v>3078</v>
      </c>
      <c r="V787" s="20" t="s">
        <v>3079</v>
      </c>
      <c r="W787" s="6"/>
    </row>
    <row r="788" spans="1:23" ht="30">
      <c r="A788" s="19" t="s">
        <v>3000</v>
      </c>
      <c r="B788" s="19" t="s">
        <v>89</v>
      </c>
      <c r="C788" s="20" t="s">
        <v>3080</v>
      </c>
      <c r="D788" s="20" t="s">
        <v>3081</v>
      </c>
      <c r="E788" s="20" t="s">
        <v>139</v>
      </c>
      <c r="F788" s="20"/>
      <c r="G788" s="20" t="s">
        <v>311</v>
      </c>
      <c r="H788" s="20"/>
      <c r="I788" s="20" t="s">
        <v>3082</v>
      </c>
      <c r="J788" s="20" t="s">
        <v>2311</v>
      </c>
      <c r="K788" s="20" t="s">
        <v>314</v>
      </c>
      <c r="L788" s="19" t="s">
        <v>36</v>
      </c>
      <c r="M788" s="19" t="s">
        <v>36</v>
      </c>
      <c r="N788" s="19" t="s">
        <v>36</v>
      </c>
      <c r="O788" s="20" t="s">
        <v>1546</v>
      </c>
      <c r="P788" s="21" t="s">
        <v>3083</v>
      </c>
      <c r="Q788" s="20"/>
      <c r="R788" s="20"/>
      <c r="S788" s="20"/>
      <c r="T788" s="20"/>
      <c r="U788" s="19" t="s">
        <v>3084</v>
      </c>
      <c r="V788" s="20"/>
      <c r="W788" s="6"/>
    </row>
    <row r="789" spans="1:23" ht="30">
      <c r="A789" s="19" t="s">
        <v>3000</v>
      </c>
      <c r="B789" s="19" t="s">
        <v>46</v>
      </c>
      <c r="C789" s="20" t="s">
        <v>147</v>
      </c>
      <c r="D789" s="20" t="s">
        <v>387</v>
      </c>
      <c r="E789" s="20" t="s">
        <v>114</v>
      </c>
      <c r="F789" s="20"/>
      <c r="G789" s="20" t="s">
        <v>381</v>
      </c>
      <c r="H789" s="20"/>
      <c r="I789" s="20" t="s">
        <v>382</v>
      </c>
      <c r="J789" s="20" t="s">
        <v>1281</v>
      </c>
      <c r="K789" s="20" t="s">
        <v>29</v>
      </c>
      <c r="L789" s="19"/>
      <c r="M789" s="19"/>
      <c r="N789" s="19"/>
      <c r="O789" s="20" t="s">
        <v>29</v>
      </c>
      <c r="P789" s="20" t="s">
        <v>55</v>
      </c>
      <c r="Q789" s="20"/>
      <c r="R789" s="20"/>
      <c r="S789" s="20"/>
      <c r="T789" s="20"/>
      <c r="U789" s="19" t="s">
        <v>3085</v>
      </c>
      <c r="V789" s="20" t="s">
        <v>3086</v>
      </c>
      <c r="W789" s="6"/>
    </row>
    <row r="790" spans="1:23" ht="120">
      <c r="A790" s="19" t="s">
        <v>3087</v>
      </c>
      <c r="B790" s="19" t="s">
        <v>89</v>
      </c>
      <c r="C790" s="20" t="s">
        <v>3088</v>
      </c>
      <c r="D790" s="20" t="s">
        <v>3089</v>
      </c>
      <c r="E790" s="20" t="s">
        <v>28</v>
      </c>
      <c r="F790" s="20"/>
      <c r="G790" s="20" t="s">
        <v>311</v>
      </c>
      <c r="H790" s="20"/>
      <c r="I790" s="20" t="s">
        <v>1144</v>
      </c>
      <c r="J790" s="20" t="s">
        <v>3090</v>
      </c>
      <c r="K790" s="20" t="s">
        <v>3091</v>
      </c>
      <c r="L790" s="19" t="s">
        <v>36</v>
      </c>
      <c r="M790" s="20" t="s">
        <v>3092</v>
      </c>
      <c r="N790" s="19" t="s">
        <v>36</v>
      </c>
      <c r="O790" s="20" t="s">
        <v>3093</v>
      </c>
      <c r="P790" s="20" t="s">
        <v>555</v>
      </c>
      <c r="Q790" s="20" t="s">
        <v>55</v>
      </c>
      <c r="R790" s="20" t="s">
        <v>52</v>
      </c>
      <c r="S790" s="20" t="s">
        <v>52</v>
      </c>
      <c r="T790" s="20" t="s">
        <v>52</v>
      </c>
      <c r="U790" s="19" t="s">
        <v>3094</v>
      </c>
      <c r="V790" s="20"/>
      <c r="W790" s="6"/>
    </row>
    <row r="791" spans="1:23" ht="165">
      <c r="A791" s="19" t="s">
        <v>3087</v>
      </c>
      <c r="B791" s="19" t="s">
        <v>46</v>
      </c>
      <c r="C791" s="20" t="s">
        <v>3095</v>
      </c>
      <c r="D791" s="20" t="s">
        <v>156</v>
      </c>
      <c r="E791" s="20" t="s">
        <v>157</v>
      </c>
      <c r="F791" s="20"/>
      <c r="G791" s="20" t="s">
        <v>311</v>
      </c>
      <c r="H791" s="20"/>
      <c r="I791" s="20" t="s">
        <v>3096</v>
      </c>
      <c r="J791" s="20" t="s">
        <v>3097</v>
      </c>
      <c r="K791" s="20" t="s">
        <v>3098</v>
      </c>
      <c r="L791" s="20" t="s">
        <v>3099</v>
      </c>
      <c r="M791" s="19" t="s">
        <v>36</v>
      </c>
      <c r="N791" s="19" t="s">
        <v>36</v>
      </c>
      <c r="O791" s="20" t="s">
        <v>29</v>
      </c>
      <c r="P791" s="20" t="s">
        <v>55</v>
      </c>
      <c r="Q791" s="20" t="s">
        <v>55</v>
      </c>
      <c r="R791" s="19" t="s">
        <v>52</v>
      </c>
      <c r="S791" s="19" t="s">
        <v>52</v>
      </c>
      <c r="T791" s="19" t="s">
        <v>52</v>
      </c>
      <c r="U791" s="19" t="s">
        <v>3100</v>
      </c>
      <c r="V791" s="20" t="s">
        <v>3101</v>
      </c>
      <c r="W791" s="6"/>
    </row>
    <row r="792" spans="1:23" ht="15">
      <c r="A792" s="19" t="s">
        <v>3087</v>
      </c>
      <c r="B792" s="19" t="s">
        <v>46</v>
      </c>
      <c r="C792" s="20" t="s">
        <v>521</v>
      </c>
      <c r="D792" s="20" t="s">
        <v>522</v>
      </c>
      <c r="E792" s="20" t="s">
        <v>523</v>
      </c>
      <c r="F792" s="20"/>
      <c r="G792" s="20" t="s">
        <v>311</v>
      </c>
      <c r="H792" s="20"/>
      <c r="I792" s="20" t="s">
        <v>29</v>
      </c>
      <c r="J792" s="20" t="s">
        <v>29</v>
      </c>
      <c r="K792" s="20" t="s">
        <v>29</v>
      </c>
      <c r="L792" s="19"/>
      <c r="M792" s="19"/>
      <c r="N792" s="19"/>
      <c r="O792" s="20" t="s">
        <v>29</v>
      </c>
      <c r="P792" s="20" t="s">
        <v>55</v>
      </c>
      <c r="Q792" s="20" t="s">
        <v>55</v>
      </c>
      <c r="R792" s="20" t="s">
        <v>52</v>
      </c>
      <c r="S792" s="20" t="s">
        <v>52</v>
      </c>
      <c r="T792" s="20" t="s">
        <v>52</v>
      </c>
      <c r="U792" s="19" t="s">
        <v>3102</v>
      </c>
      <c r="V792" s="20"/>
      <c r="W792" s="6"/>
    </row>
    <row r="793" spans="1:23" ht="45">
      <c r="A793" s="19" t="s">
        <v>3087</v>
      </c>
      <c r="B793" s="19" t="s">
        <v>89</v>
      </c>
      <c r="C793" s="20" t="s">
        <v>3103</v>
      </c>
      <c r="D793" s="20" t="s">
        <v>3104</v>
      </c>
      <c r="E793" s="20" t="s">
        <v>28</v>
      </c>
      <c r="F793" s="20"/>
      <c r="G793" s="20" t="s">
        <v>311</v>
      </c>
      <c r="H793" s="20"/>
      <c r="I793" s="20" t="s">
        <v>3105</v>
      </c>
      <c r="J793" s="20" t="s">
        <v>2599</v>
      </c>
      <c r="K793" s="20" t="s">
        <v>3106</v>
      </c>
      <c r="L793" s="19" t="s">
        <v>36</v>
      </c>
      <c r="M793" s="19" t="s">
        <v>36</v>
      </c>
      <c r="N793" s="20" t="s">
        <v>3107</v>
      </c>
      <c r="O793" s="20" t="s">
        <v>2211</v>
      </c>
      <c r="P793" s="21" t="s">
        <v>3108</v>
      </c>
      <c r="Q793" s="20" t="s">
        <v>38</v>
      </c>
      <c r="R793" s="20" t="s">
        <v>3109</v>
      </c>
      <c r="S793" s="20" t="s">
        <v>40</v>
      </c>
      <c r="T793" s="20" t="s">
        <v>3110</v>
      </c>
      <c r="U793" s="19" t="s">
        <v>3110</v>
      </c>
      <c r="V793" s="20"/>
      <c r="W793" s="6"/>
    </row>
    <row r="794" spans="1:23" ht="30">
      <c r="A794" s="19" t="s">
        <v>3087</v>
      </c>
      <c r="B794" s="19" t="s">
        <v>46</v>
      </c>
      <c r="C794" s="20" t="s">
        <v>981</v>
      </c>
      <c r="D794" s="20" t="s">
        <v>982</v>
      </c>
      <c r="E794" s="20" t="s">
        <v>106</v>
      </c>
      <c r="F794" s="20"/>
      <c r="G794" s="20" t="s">
        <v>311</v>
      </c>
      <c r="H794" s="20"/>
      <c r="I794" s="20" t="s">
        <v>3111</v>
      </c>
      <c r="J794" s="20" t="s">
        <v>1978</v>
      </c>
      <c r="K794" s="20" t="s">
        <v>29</v>
      </c>
      <c r="L794" s="19" t="s">
        <v>36</v>
      </c>
      <c r="M794" s="19" t="s">
        <v>36</v>
      </c>
      <c r="N794" s="19" t="s">
        <v>36</v>
      </c>
      <c r="O794" s="20" t="s">
        <v>3112</v>
      </c>
      <c r="P794" s="20"/>
      <c r="Q794" s="20"/>
      <c r="R794" s="20"/>
      <c r="S794" s="20"/>
      <c r="T794" s="20"/>
      <c r="U794" s="19" t="s">
        <v>3113</v>
      </c>
      <c r="V794" s="20"/>
      <c r="W794" s="6"/>
    </row>
    <row r="795" spans="1:23" ht="135">
      <c r="A795" s="19" t="s">
        <v>3087</v>
      </c>
      <c r="B795" s="19" t="s">
        <v>46</v>
      </c>
      <c r="C795" s="20" t="s">
        <v>981</v>
      </c>
      <c r="D795" s="20" t="s">
        <v>982</v>
      </c>
      <c r="E795" s="20" t="s">
        <v>106</v>
      </c>
      <c r="F795" s="20"/>
      <c r="G795" s="20" t="s">
        <v>311</v>
      </c>
      <c r="H795" s="20"/>
      <c r="I795" s="20" t="s">
        <v>3114</v>
      </c>
      <c r="J795" s="20" t="s">
        <v>3115</v>
      </c>
      <c r="K795" s="20" t="s">
        <v>29</v>
      </c>
      <c r="L795" s="20" t="s">
        <v>3116</v>
      </c>
      <c r="M795" s="20" t="s">
        <v>3117</v>
      </c>
      <c r="N795" s="20" t="s">
        <v>3118</v>
      </c>
      <c r="O795" s="20" t="s">
        <v>3112</v>
      </c>
      <c r="P795" s="20"/>
      <c r="Q795" s="20"/>
      <c r="R795" s="20"/>
      <c r="S795" s="20"/>
      <c r="T795" s="20"/>
      <c r="U795" s="19" t="s">
        <v>3119</v>
      </c>
      <c r="V795" s="20" t="s">
        <v>3120</v>
      </c>
      <c r="W795" s="6"/>
    </row>
    <row r="796" spans="1:23" ht="45">
      <c r="A796" s="19" t="s">
        <v>3087</v>
      </c>
      <c r="B796" s="19" t="s">
        <v>89</v>
      </c>
      <c r="C796" s="20" t="s">
        <v>440</v>
      </c>
      <c r="D796" s="20" t="s">
        <v>634</v>
      </c>
      <c r="E796" s="20" t="s">
        <v>28</v>
      </c>
      <c r="F796" s="20"/>
      <c r="G796" s="20" t="s">
        <v>311</v>
      </c>
      <c r="H796" s="20"/>
      <c r="I796" s="20" t="s">
        <v>483</v>
      </c>
      <c r="J796" s="20" t="s">
        <v>443</v>
      </c>
      <c r="K796" s="20" t="s">
        <v>3121</v>
      </c>
      <c r="L796" s="19"/>
      <c r="M796" s="19"/>
      <c r="N796" s="19"/>
      <c r="O796" s="20" t="s">
        <v>3122</v>
      </c>
      <c r="P796" s="21" t="s">
        <v>445</v>
      </c>
      <c r="Q796" s="20"/>
      <c r="R796" s="20"/>
      <c r="S796" s="20"/>
      <c r="T796" s="20"/>
      <c r="U796" s="19" t="s">
        <v>3123</v>
      </c>
      <c r="V796" s="20"/>
      <c r="W796" s="6"/>
    </row>
    <row r="797" spans="1:23" ht="30">
      <c r="A797" s="19" t="s">
        <v>3087</v>
      </c>
      <c r="B797" s="19" t="s">
        <v>89</v>
      </c>
      <c r="C797" s="20" t="s">
        <v>3124</v>
      </c>
      <c r="D797" s="20" t="s">
        <v>3125</v>
      </c>
      <c r="E797" s="20" t="s">
        <v>3126</v>
      </c>
      <c r="F797" s="20"/>
      <c r="G797" s="20" t="s">
        <v>311</v>
      </c>
      <c r="H797" s="20"/>
      <c r="I797" s="20" t="s">
        <v>3127</v>
      </c>
      <c r="J797" s="20" t="s">
        <v>3128</v>
      </c>
      <c r="K797" s="20" t="s">
        <v>492</v>
      </c>
      <c r="L797" s="19"/>
      <c r="M797" s="19"/>
      <c r="N797" s="19"/>
      <c r="O797" s="20" t="s">
        <v>29</v>
      </c>
      <c r="P797" s="20" t="s">
        <v>55</v>
      </c>
      <c r="Q797" s="20" t="s">
        <v>38</v>
      </c>
      <c r="R797" s="20" t="s">
        <v>3127</v>
      </c>
      <c r="S797" s="20" t="s">
        <v>38</v>
      </c>
      <c r="T797" s="20" t="s">
        <v>3129</v>
      </c>
      <c r="U797" s="19" t="s">
        <v>3130</v>
      </c>
      <c r="V797" s="20"/>
      <c r="W797" s="6"/>
    </row>
    <row r="798" spans="1:23" ht="30">
      <c r="A798" s="19" t="s">
        <v>3087</v>
      </c>
      <c r="B798" s="19" t="s">
        <v>89</v>
      </c>
      <c r="C798" s="20" t="s">
        <v>3124</v>
      </c>
      <c r="D798" s="20" t="s">
        <v>3125</v>
      </c>
      <c r="E798" s="20" t="s">
        <v>3126</v>
      </c>
      <c r="F798" s="20"/>
      <c r="G798" s="20" t="s">
        <v>311</v>
      </c>
      <c r="H798" s="20"/>
      <c r="I798" s="20" t="s">
        <v>3127</v>
      </c>
      <c r="J798" s="20" t="s">
        <v>2311</v>
      </c>
      <c r="K798" s="20" t="s">
        <v>492</v>
      </c>
      <c r="L798" s="19"/>
      <c r="M798" s="19"/>
      <c r="N798" s="19"/>
      <c r="O798" s="20" t="s">
        <v>29</v>
      </c>
      <c r="P798" s="20" t="s">
        <v>55</v>
      </c>
      <c r="Q798" s="20" t="s">
        <v>38</v>
      </c>
      <c r="R798" s="20" t="s">
        <v>3127</v>
      </c>
      <c r="S798" s="20" t="s">
        <v>38</v>
      </c>
      <c r="T798" s="20" t="s">
        <v>3129</v>
      </c>
      <c r="U798" s="19" t="s">
        <v>3131</v>
      </c>
      <c r="V798" s="20"/>
      <c r="W798" s="6"/>
    </row>
    <row r="799" spans="1:23" ht="30">
      <c r="A799" s="19" t="s">
        <v>3087</v>
      </c>
      <c r="B799" s="19" t="s">
        <v>89</v>
      </c>
      <c r="C799" s="20" t="s">
        <v>3124</v>
      </c>
      <c r="D799" s="20" t="s">
        <v>3125</v>
      </c>
      <c r="E799" s="20" t="s">
        <v>3126</v>
      </c>
      <c r="F799" s="20"/>
      <c r="G799" s="20" t="s">
        <v>311</v>
      </c>
      <c r="H799" s="20"/>
      <c r="I799" s="20" t="s">
        <v>3127</v>
      </c>
      <c r="J799" s="20" t="s">
        <v>3128</v>
      </c>
      <c r="K799" s="20" t="s">
        <v>492</v>
      </c>
      <c r="L799" s="19"/>
      <c r="M799" s="19"/>
      <c r="N799" s="19"/>
      <c r="O799" s="20" t="s">
        <v>29</v>
      </c>
      <c r="P799" s="20" t="s">
        <v>55</v>
      </c>
      <c r="Q799" s="20" t="s">
        <v>38</v>
      </c>
      <c r="R799" s="20" t="s">
        <v>3127</v>
      </c>
      <c r="S799" s="20" t="s">
        <v>38</v>
      </c>
      <c r="T799" s="20" t="s">
        <v>3129</v>
      </c>
      <c r="U799" s="19" t="s">
        <v>3132</v>
      </c>
      <c r="V799" s="20"/>
      <c r="W799" s="6"/>
    </row>
    <row r="800" spans="1:23" ht="30">
      <c r="A800" s="19" t="s">
        <v>3087</v>
      </c>
      <c r="B800" s="19" t="s">
        <v>89</v>
      </c>
      <c r="C800" s="20" t="s">
        <v>3133</v>
      </c>
      <c r="D800" s="20" t="s">
        <v>3134</v>
      </c>
      <c r="E800" s="20" t="s">
        <v>28</v>
      </c>
      <c r="F800" s="20"/>
      <c r="G800" s="20" t="s">
        <v>311</v>
      </c>
      <c r="H800" s="20"/>
      <c r="I800" s="20" t="s">
        <v>609</v>
      </c>
      <c r="J800" s="20" t="s">
        <v>3135</v>
      </c>
      <c r="K800" s="20" t="s">
        <v>29</v>
      </c>
      <c r="L800" s="19" t="s">
        <v>36</v>
      </c>
      <c r="M800" s="19" t="s">
        <v>36</v>
      </c>
      <c r="N800" s="19" t="s">
        <v>36</v>
      </c>
      <c r="O800" s="20" t="s">
        <v>3136</v>
      </c>
      <c r="P800" s="20" t="s">
        <v>555</v>
      </c>
      <c r="Q800" s="20" t="s">
        <v>55</v>
      </c>
      <c r="R800" s="20" t="s">
        <v>52</v>
      </c>
      <c r="S800" s="20" t="s">
        <v>52</v>
      </c>
      <c r="T800" s="20" t="s">
        <v>52</v>
      </c>
      <c r="U800" s="19" t="s">
        <v>3137</v>
      </c>
      <c r="V800" s="20"/>
      <c r="W800" s="6"/>
    </row>
    <row r="801" spans="1:23" ht="45">
      <c r="A801" s="19" t="s">
        <v>3087</v>
      </c>
      <c r="B801" s="19" t="s">
        <v>46</v>
      </c>
      <c r="C801" s="20" t="s">
        <v>3138</v>
      </c>
      <c r="D801" s="20" t="s">
        <v>3139</v>
      </c>
      <c r="E801" s="20" t="s">
        <v>28</v>
      </c>
      <c r="F801" s="20"/>
      <c r="G801" s="20" t="s">
        <v>311</v>
      </c>
      <c r="H801" s="20"/>
      <c r="I801" s="20" t="s">
        <v>3140</v>
      </c>
      <c r="J801" s="20" t="s">
        <v>3141</v>
      </c>
      <c r="K801" s="20" t="s">
        <v>3142</v>
      </c>
      <c r="L801" s="19" t="s">
        <v>36</v>
      </c>
      <c r="M801" s="19" t="s">
        <v>36</v>
      </c>
      <c r="N801" s="19" t="s">
        <v>36</v>
      </c>
      <c r="O801" s="20" t="s">
        <v>3143</v>
      </c>
      <c r="P801" s="20" t="s">
        <v>55</v>
      </c>
      <c r="Q801" s="20" t="s">
        <v>67</v>
      </c>
      <c r="R801" s="20" t="s">
        <v>3144</v>
      </c>
      <c r="S801" s="20" t="s">
        <v>40</v>
      </c>
      <c r="T801" s="20" t="s">
        <v>3145</v>
      </c>
      <c r="U801" s="19" t="s">
        <v>3145</v>
      </c>
      <c r="V801" s="20" t="s">
        <v>3101</v>
      </c>
      <c r="W801" s="6"/>
    </row>
    <row r="802" spans="1:23" ht="45">
      <c r="A802" s="19" t="s">
        <v>3087</v>
      </c>
      <c r="B802" s="19" t="s">
        <v>46</v>
      </c>
      <c r="C802" s="20" t="s">
        <v>3146</v>
      </c>
      <c r="D802" s="20" t="s">
        <v>3147</v>
      </c>
      <c r="E802" s="20" t="s">
        <v>791</v>
      </c>
      <c r="F802" s="20"/>
      <c r="G802" s="20" t="s">
        <v>311</v>
      </c>
      <c r="H802" s="20"/>
      <c r="I802" s="20" t="s">
        <v>483</v>
      </c>
      <c r="J802" s="20" t="s">
        <v>3148</v>
      </c>
      <c r="K802" s="20" t="s">
        <v>3149</v>
      </c>
      <c r="L802" s="20" t="s">
        <v>3150</v>
      </c>
      <c r="M802" s="20" t="s">
        <v>3151</v>
      </c>
      <c r="N802" s="19" t="s">
        <v>36</v>
      </c>
      <c r="O802" s="20" t="s">
        <v>3152</v>
      </c>
      <c r="P802" s="20" t="s">
        <v>55</v>
      </c>
      <c r="Q802" s="20" t="s">
        <v>38</v>
      </c>
      <c r="R802" s="20" t="s">
        <v>3018</v>
      </c>
      <c r="S802" s="20" t="s">
        <v>57</v>
      </c>
      <c r="T802" s="20" t="s">
        <v>3153</v>
      </c>
      <c r="U802" s="19" t="s">
        <v>3154</v>
      </c>
      <c r="V802" s="20"/>
      <c r="W802" s="6"/>
    </row>
    <row r="803" spans="1:23" ht="105">
      <c r="A803" s="19" t="s">
        <v>3087</v>
      </c>
      <c r="B803" s="19" t="s">
        <v>46</v>
      </c>
      <c r="C803" s="20" t="s">
        <v>3146</v>
      </c>
      <c r="D803" s="20" t="s">
        <v>3147</v>
      </c>
      <c r="E803" s="20" t="s">
        <v>791</v>
      </c>
      <c r="F803" s="20"/>
      <c r="G803" s="20" t="s">
        <v>311</v>
      </c>
      <c r="H803" s="20"/>
      <c r="I803" s="20" t="s">
        <v>483</v>
      </c>
      <c r="J803" s="20" t="s">
        <v>3148</v>
      </c>
      <c r="K803" s="20" t="s">
        <v>3149</v>
      </c>
      <c r="L803" s="20" t="s">
        <v>3150</v>
      </c>
      <c r="M803" s="20" t="s">
        <v>3151</v>
      </c>
      <c r="N803" s="20" t="s">
        <v>3155</v>
      </c>
      <c r="O803" s="20" t="s">
        <v>3152</v>
      </c>
      <c r="P803" s="20" t="s">
        <v>55</v>
      </c>
      <c r="Q803" s="20" t="s">
        <v>38</v>
      </c>
      <c r="R803" s="20" t="s">
        <v>3018</v>
      </c>
      <c r="S803" s="20" t="s">
        <v>57</v>
      </c>
      <c r="T803" s="20" t="s">
        <v>3153</v>
      </c>
      <c r="U803" s="19" t="s">
        <v>3156</v>
      </c>
      <c r="V803" s="20"/>
      <c r="W803" s="6"/>
    </row>
    <row r="804" spans="1:23" ht="45">
      <c r="A804" s="19" t="s">
        <v>3087</v>
      </c>
      <c r="B804" s="19" t="s">
        <v>46</v>
      </c>
      <c r="C804" s="20" t="s">
        <v>3157</v>
      </c>
      <c r="D804" s="20" t="s">
        <v>3158</v>
      </c>
      <c r="E804" s="20" t="s">
        <v>49</v>
      </c>
      <c r="F804" s="20"/>
      <c r="G804" s="20" t="s">
        <v>311</v>
      </c>
      <c r="H804" s="20"/>
      <c r="I804" s="20" t="s">
        <v>483</v>
      </c>
      <c r="J804" s="20" t="s">
        <v>3148</v>
      </c>
      <c r="K804" s="20" t="s">
        <v>3149</v>
      </c>
      <c r="L804" s="20" t="s">
        <v>3150</v>
      </c>
      <c r="M804" s="20" t="s">
        <v>3151</v>
      </c>
      <c r="N804" s="19" t="s">
        <v>36</v>
      </c>
      <c r="O804" s="20" t="s">
        <v>3152</v>
      </c>
      <c r="P804" s="20" t="s">
        <v>55</v>
      </c>
      <c r="Q804" s="20" t="s">
        <v>38</v>
      </c>
      <c r="R804" s="20" t="s">
        <v>3159</v>
      </c>
      <c r="S804" s="20" t="s">
        <v>57</v>
      </c>
      <c r="T804" s="20" t="s">
        <v>3153</v>
      </c>
      <c r="U804" s="19" t="s">
        <v>3160</v>
      </c>
      <c r="V804" s="20"/>
      <c r="W804" s="6"/>
    </row>
    <row r="805" spans="1:23" ht="105">
      <c r="A805" s="19" t="s">
        <v>3087</v>
      </c>
      <c r="B805" s="19" t="s">
        <v>46</v>
      </c>
      <c r="C805" s="20" t="s">
        <v>3157</v>
      </c>
      <c r="D805" s="20" t="s">
        <v>3158</v>
      </c>
      <c r="E805" s="20" t="s">
        <v>49</v>
      </c>
      <c r="F805" s="20"/>
      <c r="G805" s="20" t="s">
        <v>311</v>
      </c>
      <c r="H805" s="20"/>
      <c r="I805" s="20" t="s">
        <v>483</v>
      </c>
      <c r="J805" s="20" t="s">
        <v>3148</v>
      </c>
      <c r="K805" s="20" t="s">
        <v>3149</v>
      </c>
      <c r="L805" s="20" t="s">
        <v>3150</v>
      </c>
      <c r="M805" s="20" t="s">
        <v>3151</v>
      </c>
      <c r="N805" s="20" t="s">
        <v>3155</v>
      </c>
      <c r="O805" s="20" t="s">
        <v>3152</v>
      </c>
      <c r="P805" s="20" t="s">
        <v>55</v>
      </c>
      <c r="Q805" s="20" t="s">
        <v>38</v>
      </c>
      <c r="R805" s="20" t="s">
        <v>3159</v>
      </c>
      <c r="S805" s="20" t="s">
        <v>57</v>
      </c>
      <c r="T805" s="20" t="s">
        <v>3153</v>
      </c>
      <c r="U805" s="19" t="s">
        <v>3161</v>
      </c>
      <c r="V805" s="20"/>
      <c r="W805" s="6"/>
    </row>
    <row r="806" spans="1:23" ht="105">
      <c r="A806" s="19" t="s">
        <v>3087</v>
      </c>
      <c r="B806" s="20" t="s">
        <v>3162</v>
      </c>
      <c r="C806" s="20" t="s">
        <v>3163</v>
      </c>
      <c r="D806" s="20" t="s">
        <v>3164</v>
      </c>
      <c r="E806" s="20" t="s">
        <v>28</v>
      </c>
      <c r="F806" s="20"/>
      <c r="G806" s="20" t="s">
        <v>311</v>
      </c>
      <c r="H806" s="20"/>
      <c r="I806" s="20" t="s">
        <v>483</v>
      </c>
      <c r="J806" s="20" t="s">
        <v>3148</v>
      </c>
      <c r="K806" s="20" t="s">
        <v>3149</v>
      </c>
      <c r="L806" s="19" t="s">
        <v>36</v>
      </c>
      <c r="M806" s="19" t="s">
        <v>36</v>
      </c>
      <c r="N806" s="20" t="s">
        <v>3165</v>
      </c>
      <c r="O806" s="20" t="s">
        <v>3166</v>
      </c>
      <c r="P806" s="20" t="s">
        <v>55</v>
      </c>
      <c r="Q806" s="20" t="s">
        <v>55</v>
      </c>
      <c r="R806" s="20" t="s">
        <v>52</v>
      </c>
      <c r="S806" s="20" t="s">
        <v>52</v>
      </c>
      <c r="T806" s="20" t="s">
        <v>52</v>
      </c>
      <c r="U806" s="19" t="s">
        <v>3167</v>
      </c>
      <c r="V806" s="20"/>
      <c r="W806" s="6"/>
    </row>
    <row r="807" spans="1:23" ht="45">
      <c r="A807" s="19" t="s">
        <v>3087</v>
      </c>
      <c r="B807" s="19" t="s">
        <v>46</v>
      </c>
      <c r="C807" s="20" t="s">
        <v>3168</v>
      </c>
      <c r="D807" s="20" t="s">
        <v>3169</v>
      </c>
      <c r="E807" s="20" t="s">
        <v>28</v>
      </c>
      <c r="F807" s="20"/>
      <c r="G807" s="20" t="s">
        <v>311</v>
      </c>
      <c r="H807" s="20"/>
      <c r="I807" s="20" t="s">
        <v>3170</v>
      </c>
      <c r="J807" s="20" t="s">
        <v>3171</v>
      </c>
      <c r="K807" s="20" t="s">
        <v>3098</v>
      </c>
      <c r="L807" s="19" t="s">
        <v>36</v>
      </c>
      <c r="M807" s="19" t="s">
        <v>36</v>
      </c>
      <c r="N807" s="19" t="s">
        <v>36</v>
      </c>
      <c r="O807" s="20" t="s">
        <v>3172</v>
      </c>
      <c r="P807" s="20" t="s">
        <v>555</v>
      </c>
      <c r="Q807" s="20" t="s">
        <v>38</v>
      </c>
      <c r="R807" s="20" t="s">
        <v>3144</v>
      </c>
      <c r="S807" s="20" t="s">
        <v>40</v>
      </c>
      <c r="T807" s="20" t="s">
        <v>3173</v>
      </c>
      <c r="U807" s="19" t="s">
        <v>3173</v>
      </c>
      <c r="V807" s="20" t="s">
        <v>3101</v>
      </c>
      <c r="W807" s="6"/>
    </row>
    <row r="808" spans="1:23" ht="45">
      <c r="A808" s="19" t="s">
        <v>3087</v>
      </c>
      <c r="B808" s="19" t="s">
        <v>89</v>
      </c>
      <c r="C808" s="20" t="s">
        <v>3174</v>
      </c>
      <c r="D808" s="20" t="s">
        <v>3175</v>
      </c>
      <c r="E808" s="20" t="s">
        <v>28</v>
      </c>
      <c r="F808" s="20"/>
      <c r="G808" s="20" t="s">
        <v>311</v>
      </c>
      <c r="H808" s="20"/>
      <c r="I808" s="20" t="s">
        <v>3176</v>
      </c>
      <c r="J808" s="20" t="s">
        <v>3171</v>
      </c>
      <c r="K808" s="20" t="s">
        <v>3098</v>
      </c>
      <c r="L808" s="19" t="s">
        <v>36</v>
      </c>
      <c r="M808" s="19" t="s">
        <v>36</v>
      </c>
      <c r="N808" s="19" t="s">
        <v>36</v>
      </c>
      <c r="O808" s="20" t="s">
        <v>3177</v>
      </c>
      <c r="P808" s="20" t="s">
        <v>555</v>
      </c>
      <c r="Q808" s="20" t="s">
        <v>38</v>
      </c>
      <c r="R808" s="20" t="s">
        <v>3144</v>
      </c>
      <c r="S808" s="20" t="s">
        <v>40</v>
      </c>
      <c r="T808" s="20" t="s">
        <v>3173</v>
      </c>
      <c r="U808" s="19" t="s">
        <v>3173</v>
      </c>
      <c r="V808" s="20" t="s">
        <v>3101</v>
      </c>
      <c r="W808" s="6"/>
    </row>
    <row r="809" spans="1:23" ht="45">
      <c r="A809" s="19" t="s">
        <v>3087</v>
      </c>
      <c r="B809" s="19" t="s">
        <v>46</v>
      </c>
      <c r="C809" s="20" t="s">
        <v>3178</v>
      </c>
      <c r="D809" s="20" t="s">
        <v>3179</v>
      </c>
      <c r="E809" s="20" t="s">
        <v>28</v>
      </c>
      <c r="F809" s="20"/>
      <c r="G809" s="20" t="s">
        <v>311</v>
      </c>
      <c r="H809" s="20"/>
      <c r="I809" s="20" t="s">
        <v>3180</v>
      </c>
      <c r="J809" s="20" t="s">
        <v>917</v>
      </c>
      <c r="K809" s="20" t="s">
        <v>3098</v>
      </c>
      <c r="L809" s="20" t="s">
        <v>3181</v>
      </c>
      <c r="M809" s="19" t="s">
        <v>36</v>
      </c>
      <c r="N809" s="19" t="s">
        <v>36</v>
      </c>
      <c r="O809" s="20" t="s">
        <v>3182</v>
      </c>
      <c r="P809" s="20" t="s">
        <v>555</v>
      </c>
      <c r="Q809" s="20" t="s">
        <v>38</v>
      </c>
      <c r="R809" s="20" t="s">
        <v>3144</v>
      </c>
      <c r="S809" s="20" t="s">
        <v>40</v>
      </c>
      <c r="T809" s="20" t="s">
        <v>3183</v>
      </c>
      <c r="U809" s="19" t="s">
        <v>3183</v>
      </c>
      <c r="V809" s="20" t="s">
        <v>3101</v>
      </c>
      <c r="W809" s="6"/>
    </row>
    <row r="810" spans="1:23" ht="90">
      <c r="A810" s="19" t="s">
        <v>3087</v>
      </c>
      <c r="B810" s="19" t="s">
        <v>46</v>
      </c>
      <c r="C810" s="20" t="s">
        <v>3184</v>
      </c>
      <c r="D810" s="20" t="s">
        <v>3185</v>
      </c>
      <c r="E810" s="20" t="s">
        <v>114</v>
      </c>
      <c r="F810" s="20"/>
      <c r="G810" s="20" t="s">
        <v>381</v>
      </c>
      <c r="H810" s="20"/>
      <c r="I810" s="20" t="s">
        <v>3186</v>
      </c>
      <c r="J810" s="20" t="s">
        <v>3187</v>
      </c>
      <c r="K810" s="20" t="s">
        <v>3098</v>
      </c>
      <c r="L810" s="20" t="s">
        <v>3188</v>
      </c>
      <c r="M810" s="19" t="s">
        <v>36</v>
      </c>
      <c r="N810" s="19" t="s">
        <v>36</v>
      </c>
      <c r="O810" s="20" t="s">
        <v>3189</v>
      </c>
      <c r="P810" s="20" t="s">
        <v>55</v>
      </c>
      <c r="Q810" s="20" t="s">
        <v>38</v>
      </c>
      <c r="R810" s="20" t="s">
        <v>3190</v>
      </c>
      <c r="S810" s="20" t="s">
        <v>29</v>
      </c>
      <c r="T810" s="20" t="s">
        <v>3191</v>
      </c>
      <c r="U810" s="19" t="s">
        <v>3192</v>
      </c>
      <c r="V810" s="20" t="s">
        <v>3101</v>
      </c>
      <c r="W810" s="6"/>
    </row>
    <row r="811" spans="1:23" ht="75">
      <c r="A811" s="19" t="s">
        <v>3087</v>
      </c>
      <c r="B811" s="20" t="s">
        <v>25</v>
      </c>
      <c r="C811" s="20" t="s">
        <v>3193</v>
      </c>
      <c r="D811" s="20" t="s">
        <v>3194</v>
      </c>
      <c r="E811" s="20" t="s">
        <v>106</v>
      </c>
      <c r="F811" s="20"/>
      <c r="G811" s="20" t="s">
        <v>311</v>
      </c>
      <c r="H811" s="20"/>
      <c r="I811" s="20" t="s">
        <v>1907</v>
      </c>
      <c r="J811" s="20" t="s">
        <v>917</v>
      </c>
      <c r="K811" s="20" t="s">
        <v>3195</v>
      </c>
      <c r="L811" s="19" t="s">
        <v>36</v>
      </c>
      <c r="M811" s="19" t="s">
        <v>36</v>
      </c>
      <c r="N811" s="19" t="s">
        <v>36</v>
      </c>
      <c r="O811" s="20" t="s">
        <v>3196</v>
      </c>
      <c r="P811" s="20" t="s">
        <v>555</v>
      </c>
      <c r="Q811" s="20" t="s">
        <v>55</v>
      </c>
      <c r="R811" s="20" t="s">
        <v>52</v>
      </c>
      <c r="S811" s="20" t="s">
        <v>52</v>
      </c>
      <c r="T811" s="20" t="s">
        <v>52</v>
      </c>
      <c r="U811" s="19" t="s">
        <v>3197</v>
      </c>
      <c r="V811" s="20"/>
      <c r="W811" s="6"/>
    </row>
    <row r="812" spans="1:23" ht="60">
      <c r="A812" s="19" t="s">
        <v>3087</v>
      </c>
      <c r="B812" s="19" t="s">
        <v>89</v>
      </c>
      <c r="C812" s="20" t="s">
        <v>3198</v>
      </c>
      <c r="D812" s="20" t="s">
        <v>3199</v>
      </c>
      <c r="E812" s="20" t="s">
        <v>139</v>
      </c>
      <c r="F812" s="20"/>
      <c r="G812" s="20" t="s">
        <v>311</v>
      </c>
      <c r="H812" s="20"/>
      <c r="I812" s="20" t="s">
        <v>1786</v>
      </c>
      <c r="J812" s="20" t="s">
        <v>3200</v>
      </c>
      <c r="K812" s="20" t="s">
        <v>3201</v>
      </c>
      <c r="L812" s="19" t="s">
        <v>36</v>
      </c>
      <c r="M812" s="19" t="s">
        <v>36</v>
      </c>
      <c r="N812" s="19" t="s">
        <v>36</v>
      </c>
      <c r="O812" s="20" t="s">
        <v>1914</v>
      </c>
      <c r="P812" s="21" t="s">
        <v>3202</v>
      </c>
      <c r="Q812" s="20"/>
      <c r="R812" s="20"/>
      <c r="S812" s="20"/>
      <c r="T812" s="20"/>
      <c r="U812" s="19" t="s">
        <v>3203</v>
      </c>
      <c r="V812" s="20"/>
      <c r="W812" s="6"/>
    </row>
    <row r="813" spans="1:23" ht="60">
      <c r="A813" s="19" t="s">
        <v>3087</v>
      </c>
      <c r="B813" s="19" t="s">
        <v>89</v>
      </c>
      <c r="C813" s="20" t="s">
        <v>3198</v>
      </c>
      <c r="D813" s="20" t="s">
        <v>3199</v>
      </c>
      <c r="E813" s="20" t="s">
        <v>139</v>
      </c>
      <c r="F813" s="20"/>
      <c r="G813" s="20" t="s">
        <v>311</v>
      </c>
      <c r="H813" s="20"/>
      <c r="I813" s="20" t="s">
        <v>1786</v>
      </c>
      <c r="J813" s="20" t="s">
        <v>3200</v>
      </c>
      <c r="K813" s="20" t="s">
        <v>492</v>
      </c>
      <c r="L813" s="19" t="s">
        <v>36</v>
      </c>
      <c r="M813" s="19" t="s">
        <v>36</v>
      </c>
      <c r="N813" s="19" t="s">
        <v>36</v>
      </c>
      <c r="O813" s="20" t="s">
        <v>1914</v>
      </c>
      <c r="P813" s="21" t="s">
        <v>3202</v>
      </c>
      <c r="Q813" s="20"/>
      <c r="R813" s="20"/>
      <c r="S813" s="20"/>
      <c r="T813" s="20"/>
      <c r="U813" s="19" t="s">
        <v>3204</v>
      </c>
      <c r="V813" s="20"/>
      <c r="W813" s="6"/>
    </row>
    <row r="814" spans="1:23" ht="30">
      <c r="A814" s="19" t="s">
        <v>3087</v>
      </c>
      <c r="B814" s="19" t="s">
        <v>46</v>
      </c>
      <c r="C814" s="20" t="s">
        <v>1186</v>
      </c>
      <c r="D814" s="20" t="s">
        <v>105</v>
      </c>
      <c r="E814" s="20" t="s">
        <v>106</v>
      </c>
      <c r="F814" s="20"/>
      <c r="G814" s="20" t="s">
        <v>311</v>
      </c>
      <c r="H814" s="20"/>
      <c r="I814" s="20" t="s">
        <v>3205</v>
      </c>
      <c r="J814" s="20" t="s">
        <v>3206</v>
      </c>
      <c r="K814" s="20" t="s">
        <v>3207</v>
      </c>
      <c r="L814" s="19" t="s">
        <v>36</v>
      </c>
      <c r="M814" s="19" t="s">
        <v>36</v>
      </c>
      <c r="N814" s="19" t="s">
        <v>36</v>
      </c>
      <c r="O814" s="20" t="s">
        <v>29</v>
      </c>
      <c r="P814" s="20" t="s">
        <v>55</v>
      </c>
      <c r="Q814" s="20" t="s">
        <v>55</v>
      </c>
      <c r="R814" s="20" t="s">
        <v>52</v>
      </c>
      <c r="S814" s="20" t="s">
        <v>52</v>
      </c>
      <c r="T814" s="20" t="s">
        <v>52</v>
      </c>
      <c r="U814" s="19" t="s">
        <v>3208</v>
      </c>
      <c r="V814" s="20"/>
      <c r="W814" s="6"/>
    </row>
    <row r="815" spans="1:23" ht="30">
      <c r="A815" s="19" t="s">
        <v>3087</v>
      </c>
      <c r="B815" s="19" t="s">
        <v>46</v>
      </c>
      <c r="C815" s="20" t="s">
        <v>1186</v>
      </c>
      <c r="D815" s="20" t="s">
        <v>105</v>
      </c>
      <c r="E815" s="20" t="s">
        <v>106</v>
      </c>
      <c r="F815" s="20"/>
      <c r="G815" s="20" t="s">
        <v>311</v>
      </c>
      <c r="H815" s="20"/>
      <c r="I815" s="20" t="s">
        <v>29</v>
      </c>
      <c r="J815" s="20" t="s">
        <v>3206</v>
      </c>
      <c r="K815" s="20" t="s">
        <v>3207</v>
      </c>
      <c r="L815" s="19" t="s">
        <v>36</v>
      </c>
      <c r="M815" s="19" t="s">
        <v>36</v>
      </c>
      <c r="N815" s="19" t="s">
        <v>36</v>
      </c>
      <c r="O815" s="20" t="s">
        <v>29</v>
      </c>
      <c r="P815" s="20" t="s">
        <v>55</v>
      </c>
      <c r="Q815" s="20" t="s">
        <v>55</v>
      </c>
      <c r="R815" s="20" t="s">
        <v>52</v>
      </c>
      <c r="S815" s="20" t="s">
        <v>52</v>
      </c>
      <c r="T815" s="20" t="s">
        <v>52</v>
      </c>
      <c r="U815" s="19" t="s">
        <v>3209</v>
      </c>
      <c r="V815" s="20"/>
      <c r="W815" s="6"/>
    </row>
    <row r="816" spans="1:23" ht="30">
      <c r="A816" s="19" t="s">
        <v>3087</v>
      </c>
      <c r="B816" s="19" t="s">
        <v>46</v>
      </c>
      <c r="C816" s="20" t="s">
        <v>1186</v>
      </c>
      <c r="D816" s="20" t="s">
        <v>105</v>
      </c>
      <c r="E816" s="20" t="s">
        <v>106</v>
      </c>
      <c r="F816" s="20"/>
      <c r="G816" s="20" t="s">
        <v>311</v>
      </c>
      <c r="H816" s="20"/>
      <c r="I816" s="20" t="s">
        <v>3210</v>
      </c>
      <c r="J816" s="20" t="s">
        <v>3206</v>
      </c>
      <c r="K816" s="20" t="s">
        <v>3207</v>
      </c>
      <c r="L816" s="19" t="s">
        <v>36</v>
      </c>
      <c r="M816" s="19" t="s">
        <v>36</v>
      </c>
      <c r="N816" s="19" t="s">
        <v>36</v>
      </c>
      <c r="O816" s="20" t="s">
        <v>29</v>
      </c>
      <c r="P816" s="20" t="s">
        <v>55</v>
      </c>
      <c r="Q816" s="20" t="s">
        <v>55</v>
      </c>
      <c r="R816" s="20" t="s">
        <v>52</v>
      </c>
      <c r="S816" s="20" t="s">
        <v>52</v>
      </c>
      <c r="T816" s="20" t="s">
        <v>52</v>
      </c>
      <c r="U816" s="19" t="s">
        <v>3211</v>
      </c>
      <c r="V816" s="20"/>
      <c r="W816" s="6"/>
    </row>
    <row r="817" spans="1:23" ht="75">
      <c r="A817" s="19" t="s">
        <v>3087</v>
      </c>
      <c r="B817" s="19" t="s">
        <v>89</v>
      </c>
      <c r="C817" s="20" t="s">
        <v>3212</v>
      </c>
      <c r="D817" s="20" t="s">
        <v>3213</v>
      </c>
      <c r="E817" s="20" t="s">
        <v>28</v>
      </c>
      <c r="F817" s="20"/>
      <c r="G817" s="20" t="s">
        <v>311</v>
      </c>
      <c r="H817" s="20"/>
      <c r="I817" s="20" t="s">
        <v>3114</v>
      </c>
      <c r="J817" s="20" t="s">
        <v>3214</v>
      </c>
      <c r="K817" s="20" t="s">
        <v>1528</v>
      </c>
      <c r="L817" s="19" t="s">
        <v>3215</v>
      </c>
      <c r="M817" s="19" t="s">
        <v>36</v>
      </c>
      <c r="N817" s="19" t="s">
        <v>36</v>
      </c>
      <c r="O817" s="20" t="s">
        <v>3216</v>
      </c>
      <c r="P817" s="20" t="s">
        <v>555</v>
      </c>
      <c r="Q817" s="20" t="s">
        <v>38</v>
      </c>
      <c r="R817" s="20" t="s">
        <v>3144</v>
      </c>
      <c r="S817" s="20" t="s">
        <v>40</v>
      </c>
      <c r="T817" s="20" t="s">
        <v>3217</v>
      </c>
      <c r="U817" s="19" t="s">
        <v>3217</v>
      </c>
      <c r="V817" s="20" t="s">
        <v>3120</v>
      </c>
      <c r="W817" s="6"/>
    </row>
    <row r="818" spans="1:23" ht="45">
      <c r="A818" s="19" t="s">
        <v>3087</v>
      </c>
      <c r="B818" s="19" t="s">
        <v>89</v>
      </c>
      <c r="C818" s="20" t="s">
        <v>3218</v>
      </c>
      <c r="D818" s="20" t="s">
        <v>3219</v>
      </c>
      <c r="E818" s="20" t="s">
        <v>28</v>
      </c>
      <c r="F818" s="20"/>
      <c r="G818" s="20" t="s">
        <v>381</v>
      </c>
      <c r="H818" s="20"/>
      <c r="I818" s="20" t="s">
        <v>3220</v>
      </c>
      <c r="J818" s="20" t="s">
        <v>917</v>
      </c>
      <c r="K818" s="20" t="s">
        <v>3098</v>
      </c>
      <c r="L818" s="19" t="s">
        <v>36</v>
      </c>
      <c r="M818" s="19" t="s">
        <v>36</v>
      </c>
      <c r="N818" s="19" t="s">
        <v>36</v>
      </c>
      <c r="O818" s="20" t="s">
        <v>3221</v>
      </c>
      <c r="P818" s="20" t="s">
        <v>55</v>
      </c>
      <c r="Q818" s="20" t="s">
        <v>55</v>
      </c>
      <c r="R818" s="20" t="s">
        <v>52</v>
      </c>
      <c r="S818" s="20" t="s">
        <v>52</v>
      </c>
      <c r="T818" s="20" t="s">
        <v>52</v>
      </c>
      <c r="U818" s="19" t="s">
        <v>3222</v>
      </c>
      <c r="V818" s="20" t="s">
        <v>3101</v>
      </c>
      <c r="W818" s="6"/>
    </row>
    <row r="819" spans="1:23" ht="30">
      <c r="A819" s="19" t="s">
        <v>3087</v>
      </c>
      <c r="B819" s="19" t="s">
        <v>89</v>
      </c>
      <c r="C819" s="20" t="s">
        <v>3223</v>
      </c>
      <c r="D819" s="20" t="s">
        <v>3224</v>
      </c>
      <c r="E819" s="20" t="s">
        <v>139</v>
      </c>
      <c r="F819" s="20"/>
      <c r="G819" s="20" t="s">
        <v>372</v>
      </c>
      <c r="H819" s="20"/>
      <c r="I819" s="20" t="s">
        <v>3225</v>
      </c>
      <c r="J819" s="20" t="s">
        <v>2311</v>
      </c>
      <c r="K819" s="20" t="s">
        <v>492</v>
      </c>
      <c r="L819" s="19" t="s">
        <v>36</v>
      </c>
      <c r="M819" s="19" t="s">
        <v>36</v>
      </c>
      <c r="N819" s="19" t="s">
        <v>36</v>
      </c>
      <c r="O819" s="20" t="s">
        <v>29</v>
      </c>
      <c r="P819" s="20" t="s">
        <v>55</v>
      </c>
      <c r="Q819" s="20" t="s">
        <v>38</v>
      </c>
      <c r="R819" s="20" t="s">
        <v>3226</v>
      </c>
      <c r="S819" s="20" t="s">
        <v>40</v>
      </c>
      <c r="T819" s="20" t="s">
        <v>3227</v>
      </c>
      <c r="U819" s="19" t="s">
        <v>3130</v>
      </c>
      <c r="V819" s="20"/>
      <c r="W819" s="6"/>
    </row>
    <row r="820" spans="1:23" ht="45">
      <c r="A820" s="19" t="s">
        <v>3087</v>
      </c>
      <c r="B820" s="20" t="s">
        <v>124</v>
      </c>
      <c r="C820" s="20" t="s">
        <v>228</v>
      </c>
      <c r="D820" s="20" t="s">
        <v>126</v>
      </c>
      <c r="E820" s="20" t="s">
        <v>28</v>
      </c>
      <c r="F820" s="20"/>
      <c r="G820" s="20" t="s">
        <v>311</v>
      </c>
      <c r="H820" s="20"/>
      <c r="I820" s="20" t="s">
        <v>1275</v>
      </c>
      <c r="J820" s="20" t="s">
        <v>917</v>
      </c>
      <c r="K820" s="20" t="s">
        <v>3228</v>
      </c>
      <c r="L820" s="19" t="s">
        <v>36</v>
      </c>
      <c r="M820" s="19" t="s">
        <v>36</v>
      </c>
      <c r="N820" s="19" t="s">
        <v>36</v>
      </c>
      <c r="O820" s="20" t="s">
        <v>131</v>
      </c>
      <c r="P820" s="21" t="s">
        <v>455</v>
      </c>
      <c r="Q820" s="20"/>
      <c r="R820" s="20"/>
      <c r="S820" s="20"/>
      <c r="T820" s="20"/>
      <c r="U820" s="19" t="s">
        <v>3229</v>
      </c>
      <c r="V820" s="20" t="s">
        <v>3230</v>
      </c>
      <c r="W820" s="6"/>
    </row>
    <row r="821" spans="1:23" ht="45">
      <c r="A821" s="19" t="s">
        <v>3087</v>
      </c>
      <c r="B821" s="20" t="s">
        <v>248</v>
      </c>
      <c r="C821" s="20" t="s">
        <v>249</v>
      </c>
      <c r="D821" s="20" t="s">
        <v>2103</v>
      </c>
      <c r="E821" s="20" t="s">
        <v>28</v>
      </c>
      <c r="F821" s="20"/>
      <c r="G821" s="20" t="s">
        <v>311</v>
      </c>
      <c r="H821" s="20"/>
      <c r="I821" s="20" t="s">
        <v>3114</v>
      </c>
      <c r="J821" s="20" t="s">
        <v>1978</v>
      </c>
      <c r="K821" s="20" t="s">
        <v>29</v>
      </c>
      <c r="L821" s="19" t="s">
        <v>3231</v>
      </c>
      <c r="M821" s="19" t="s">
        <v>36</v>
      </c>
      <c r="N821" s="19" t="s">
        <v>36</v>
      </c>
      <c r="O821" s="20" t="s">
        <v>3232</v>
      </c>
      <c r="P821" s="21" t="s">
        <v>1648</v>
      </c>
      <c r="Q821" s="20"/>
      <c r="R821" s="20"/>
      <c r="S821" s="20"/>
      <c r="T821" s="20"/>
      <c r="U821" s="19" t="s">
        <v>3233</v>
      </c>
      <c r="V821" s="20" t="s">
        <v>3120</v>
      </c>
      <c r="W821" s="6"/>
    </row>
    <row r="822" spans="1:23" ht="240">
      <c r="A822" s="19" t="s">
        <v>3087</v>
      </c>
      <c r="B822" s="19" t="s">
        <v>89</v>
      </c>
      <c r="C822" s="20" t="s">
        <v>3080</v>
      </c>
      <c r="D822" s="20" t="s">
        <v>3234</v>
      </c>
      <c r="E822" s="20" t="s">
        <v>139</v>
      </c>
      <c r="F822" s="20"/>
      <c r="G822" s="20" t="s">
        <v>311</v>
      </c>
      <c r="H822" s="20"/>
      <c r="I822" s="20" t="s">
        <v>483</v>
      </c>
      <c r="J822" s="20" t="s">
        <v>3235</v>
      </c>
      <c r="K822" s="20" t="s">
        <v>3236</v>
      </c>
      <c r="L822" s="19" t="s">
        <v>36</v>
      </c>
      <c r="M822" s="20" t="s">
        <v>3237</v>
      </c>
      <c r="N822" s="19" t="s">
        <v>36</v>
      </c>
      <c r="O822" s="20" t="s">
        <v>1914</v>
      </c>
      <c r="P822" s="21" t="s">
        <v>3238</v>
      </c>
      <c r="Q822" s="20"/>
      <c r="R822" s="20"/>
      <c r="S822" s="20"/>
      <c r="T822" s="20"/>
      <c r="U822" s="19" t="s">
        <v>3239</v>
      </c>
      <c r="V822" s="20"/>
      <c r="W822" s="6"/>
    </row>
    <row r="823" spans="1:23" ht="120">
      <c r="A823" s="19" t="s">
        <v>3087</v>
      </c>
      <c r="B823" s="19" t="s">
        <v>46</v>
      </c>
      <c r="C823" s="20" t="s">
        <v>147</v>
      </c>
      <c r="D823" s="20" t="s">
        <v>380</v>
      </c>
      <c r="E823" s="20" t="s">
        <v>28</v>
      </c>
      <c r="F823" s="20"/>
      <c r="G823" s="20" t="s">
        <v>381</v>
      </c>
      <c r="H823" s="20"/>
      <c r="I823" s="20" t="s">
        <v>382</v>
      </c>
      <c r="J823" s="20" t="s">
        <v>383</v>
      </c>
      <c r="K823" s="20" t="s">
        <v>29</v>
      </c>
      <c r="L823" s="19"/>
      <c r="M823" s="19"/>
      <c r="N823" s="19"/>
      <c r="O823" s="20" t="s">
        <v>3240</v>
      </c>
      <c r="P823" s="20" t="s">
        <v>555</v>
      </c>
      <c r="Q823" s="20"/>
      <c r="R823" s="20"/>
      <c r="S823" s="20"/>
      <c r="T823" s="20"/>
      <c r="U823" s="19" t="s">
        <v>3241</v>
      </c>
      <c r="V823" s="20"/>
      <c r="W823" s="6"/>
    </row>
    <row r="824" spans="1:23" ht="15">
      <c r="A824" s="19" t="s">
        <v>3087</v>
      </c>
      <c r="B824" s="19" t="s">
        <v>46</v>
      </c>
      <c r="C824" s="20" t="s">
        <v>147</v>
      </c>
      <c r="D824" s="20" t="s">
        <v>387</v>
      </c>
      <c r="E824" s="20" t="s">
        <v>114</v>
      </c>
      <c r="F824" s="20"/>
      <c r="G824" s="20" t="s">
        <v>381</v>
      </c>
      <c r="H824" s="20"/>
      <c r="I824" s="20" t="s">
        <v>382</v>
      </c>
      <c r="J824" s="20" t="s">
        <v>383</v>
      </c>
      <c r="K824" s="20" t="s">
        <v>29</v>
      </c>
      <c r="L824" s="19"/>
      <c r="M824" s="19"/>
      <c r="N824" s="19"/>
      <c r="O824" s="20" t="s">
        <v>29</v>
      </c>
      <c r="P824" s="20" t="s">
        <v>555</v>
      </c>
      <c r="Q824" s="20"/>
      <c r="R824" s="20"/>
      <c r="S824" s="20"/>
      <c r="T824" s="20"/>
      <c r="U824" s="19" t="s">
        <v>3242</v>
      </c>
      <c r="V824" s="20"/>
      <c r="W824" s="6"/>
    </row>
    <row r="825" spans="1:23" ht="45">
      <c r="A825" s="19" t="s">
        <v>3243</v>
      </c>
      <c r="B825" s="19" t="s">
        <v>89</v>
      </c>
      <c r="C825" s="20" t="s">
        <v>3244</v>
      </c>
      <c r="D825" s="20" t="s">
        <v>3245</v>
      </c>
      <c r="E825" s="20" t="s">
        <v>28</v>
      </c>
      <c r="F825" s="20"/>
      <c r="G825" s="20" t="s">
        <v>311</v>
      </c>
      <c r="H825" s="20"/>
      <c r="I825" s="20" t="s">
        <v>3246</v>
      </c>
      <c r="J825" s="20" t="s">
        <v>3247</v>
      </c>
      <c r="K825" s="20" t="s">
        <v>314</v>
      </c>
      <c r="L825" s="19" t="s">
        <v>36</v>
      </c>
      <c r="M825" s="19" t="s">
        <v>36</v>
      </c>
      <c r="N825" s="19" t="s">
        <v>36</v>
      </c>
      <c r="O825" s="20" t="s">
        <v>3248</v>
      </c>
      <c r="P825" s="20" t="s">
        <v>3249</v>
      </c>
      <c r="Q825" s="20" t="s">
        <v>55</v>
      </c>
      <c r="R825" s="20" t="s">
        <v>52</v>
      </c>
      <c r="S825" s="20" t="s">
        <v>52</v>
      </c>
      <c r="T825" s="20" t="s">
        <v>52</v>
      </c>
      <c r="U825" s="19" t="s">
        <v>3250</v>
      </c>
      <c r="V825" s="20"/>
      <c r="W825" s="6"/>
    </row>
    <row r="826" spans="1:23" ht="75">
      <c r="A826" s="19" t="s">
        <v>3251</v>
      </c>
      <c r="B826" s="20" t="s">
        <v>651</v>
      </c>
      <c r="C826" s="20" t="s">
        <v>3252</v>
      </c>
      <c r="D826" s="20" t="s">
        <v>3253</v>
      </c>
      <c r="E826" s="20" t="s">
        <v>28</v>
      </c>
      <c r="F826" s="20"/>
      <c r="G826" s="20" t="s">
        <v>311</v>
      </c>
      <c r="H826" s="20"/>
      <c r="I826" s="20" t="s">
        <v>3254</v>
      </c>
      <c r="J826" s="20" t="s">
        <v>917</v>
      </c>
      <c r="K826" s="20" t="s">
        <v>1297</v>
      </c>
      <c r="L826" s="19" t="s">
        <v>3255</v>
      </c>
      <c r="M826" s="19" t="s">
        <v>36</v>
      </c>
      <c r="N826" s="19" t="s">
        <v>36</v>
      </c>
      <c r="O826" s="20" t="s">
        <v>3256</v>
      </c>
      <c r="P826" s="21" t="s">
        <v>317</v>
      </c>
      <c r="Q826" s="20"/>
      <c r="R826" s="20"/>
      <c r="S826" s="20"/>
      <c r="T826" s="20"/>
      <c r="U826" s="19" t="s">
        <v>3257</v>
      </c>
      <c r="V826" s="20" t="s">
        <v>3258</v>
      </c>
      <c r="W826" s="6"/>
    </row>
    <row r="827" spans="1:23" ht="45">
      <c r="A827" s="19" t="s">
        <v>3251</v>
      </c>
      <c r="B827" s="19" t="s">
        <v>89</v>
      </c>
      <c r="C827" s="20" t="s">
        <v>3259</v>
      </c>
      <c r="D827" s="20" t="s">
        <v>3002</v>
      </c>
      <c r="E827" s="20" t="s">
        <v>28</v>
      </c>
      <c r="F827" s="20"/>
      <c r="G827" s="20" t="s">
        <v>311</v>
      </c>
      <c r="H827" s="20"/>
      <c r="I827" s="20" t="s">
        <v>3254</v>
      </c>
      <c r="J827" s="20" t="s">
        <v>917</v>
      </c>
      <c r="K827" s="20" t="s">
        <v>1297</v>
      </c>
      <c r="L827" s="19" t="s">
        <v>3255</v>
      </c>
      <c r="M827" s="19" t="s">
        <v>36</v>
      </c>
      <c r="N827" s="19" t="s">
        <v>36</v>
      </c>
      <c r="O827" s="20" t="s">
        <v>1253</v>
      </c>
      <c r="P827" s="21" t="s">
        <v>812</v>
      </c>
      <c r="Q827" s="20"/>
      <c r="R827" s="20"/>
      <c r="S827" s="20"/>
      <c r="T827" s="20"/>
      <c r="U827" s="19" t="s">
        <v>3260</v>
      </c>
      <c r="V827" s="20" t="s">
        <v>3258</v>
      </c>
      <c r="W827" s="6"/>
    </row>
    <row r="828" spans="1:23" ht="45">
      <c r="A828" s="19" t="s">
        <v>3251</v>
      </c>
      <c r="B828" s="19" t="s">
        <v>46</v>
      </c>
      <c r="C828" s="20" t="s">
        <v>3261</v>
      </c>
      <c r="D828" s="20" t="s">
        <v>3262</v>
      </c>
      <c r="E828" s="20" t="s">
        <v>791</v>
      </c>
      <c r="F828" s="20"/>
      <c r="G828" s="20" t="s">
        <v>311</v>
      </c>
      <c r="H828" s="20"/>
      <c r="I828" s="20" t="s">
        <v>3254</v>
      </c>
      <c r="J828" s="20" t="s">
        <v>917</v>
      </c>
      <c r="K828" s="20" t="s">
        <v>1297</v>
      </c>
      <c r="L828" s="19" t="s">
        <v>3255</v>
      </c>
      <c r="M828" s="19" t="s">
        <v>36</v>
      </c>
      <c r="N828" s="19" t="s">
        <v>36</v>
      </c>
      <c r="O828" s="20" t="s">
        <v>3263</v>
      </c>
      <c r="P828" s="20" t="s">
        <v>55</v>
      </c>
      <c r="Q828" s="20" t="s">
        <v>67</v>
      </c>
      <c r="R828" s="20" t="s">
        <v>39</v>
      </c>
      <c r="S828" s="20" t="s">
        <v>40</v>
      </c>
      <c r="T828" s="20" t="s">
        <v>52</v>
      </c>
      <c r="U828" s="19" t="s">
        <v>3264</v>
      </c>
      <c r="V828" s="20" t="s">
        <v>3258</v>
      </c>
      <c r="W828" s="6"/>
    </row>
    <row r="829" spans="1:23" ht="45">
      <c r="A829" s="19" t="s">
        <v>3251</v>
      </c>
      <c r="B829" s="19" t="s">
        <v>46</v>
      </c>
      <c r="C829" s="20" t="s">
        <v>3261</v>
      </c>
      <c r="D829" s="20" t="s">
        <v>3262</v>
      </c>
      <c r="E829" s="20" t="s">
        <v>791</v>
      </c>
      <c r="F829" s="20"/>
      <c r="G829" s="20" t="s">
        <v>311</v>
      </c>
      <c r="H829" s="20"/>
      <c r="I829" s="20" t="s">
        <v>3254</v>
      </c>
      <c r="J829" s="20" t="s">
        <v>917</v>
      </c>
      <c r="K829" s="20" t="s">
        <v>1297</v>
      </c>
      <c r="L829" s="19" t="s">
        <v>3255</v>
      </c>
      <c r="M829" s="19" t="s">
        <v>36</v>
      </c>
      <c r="N829" s="19" t="s">
        <v>36</v>
      </c>
      <c r="O829" s="20" t="s">
        <v>3263</v>
      </c>
      <c r="P829" s="20" t="s">
        <v>55</v>
      </c>
      <c r="Q829" s="20" t="s">
        <v>67</v>
      </c>
      <c r="R829" s="20" t="s">
        <v>39</v>
      </c>
      <c r="S829" s="20" t="s">
        <v>40</v>
      </c>
      <c r="T829" s="20" t="s">
        <v>52</v>
      </c>
      <c r="U829" s="19" t="s">
        <v>3265</v>
      </c>
      <c r="V829" s="20" t="s">
        <v>3258</v>
      </c>
      <c r="W829" s="6"/>
    </row>
    <row r="830" spans="1:23" ht="45">
      <c r="A830" s="19" t="s">
        <v>3251</v>
      </c>
      <c r="B830" s="19" t="s">
        <v>46</v>
      </c>
      <c r="C830" s="20" t="s">
        <v>3261</v>
      </c>
      <c r="D830" s="20" t="s">
        <v>3262</v>
      </c>
      <c r="E830" s="20" t="s">
        <v>791</v>
      </c>
      <c r="F830" s="20"/>
      <c r="G830" s="20" t="s">
        <v>311</v>
      </c>
      <c r="H830" s="20"/>
      <c r="I830" s="20" t="s">
        <v>3254</v>
      </c>
      <c r="J830" s="20" t="s">
        <v>917</v>
      </c>
      <c r="K830" s="20" t="s">
        <v>1297</v>
      </c>
      <c r="L830" s="19" t="s">
        <v>3255</v>
      </c>
      <c r="M830" s="19" t="s">
        <v>36</v>
      </c>
      <c r="N830" s="19" t="s">
        <v>36</v>
      </c>
      <c r="O830" s="20" t="s">
        <v>3263</v>
      </c>
      <c r="P830" s="20" t="s">
        <v>55</v>
      </c>
      <c r="Q830" s="20" t="s">
        <v>67</v>
      </c>
      <c r="R830" s="20" t="s">
        <v>39</v>
      </c>
      <c r="S830" s="20" t="s">
        <v>40</v>
      </c>
      <c r="T830" s="20" t="s">
        <v>52</v>
      </c>
      <c r="U830" s="19" t="s">
        <v>3266</v>
      </c>
      <c r="V830" s="20" t="s">
        <v>3258</v>
      </c>
      <c r="W830" s="6"/>
    </row>
    <row r="831" spans="1:23" ht="60">
      <c r="A831" s="19" t="s">
        <v>3251</v>
      </c>
      <c r="B831" s="19" t="s">
        <v>46</v>
      </c>
      <c r="C831" s="20" t="s">
        <v>3267</v>
      </c>
      <c r="D831" s="20" t="s">
        <v>3268</v>
      </c>
      <c r="E831" s="20" t="s">
        <v>106</v>
      </c>
      <c r="F831" s="20"/>
      <c r="G831" s="20" t="s">
        <v>311</v>
      </c>
      <c r="H831" s="20"/>
      <c r="I831" s="20" t="s">
        <v>3269</v>
      </c>
      <c r="J831" s="20" t="s">
        <v>2082</v>
      </c>
      <c r="K831" s="20" t="s">
        <v>29</v>
      </c>
      <c r="L831" s="19" t="s">
        <v>36</v>
      </c>
      <c r="M831" s="19" t="s">
        <v>36</v>
      </c>
      <c r="N831" s="19" t="s">
        <v>36</v>
      </c>
      <c r="O831" s="20" t="s">
        <v>3270</v>
      </c>
      <c r="P831" s="20" t="s">
        <v>55</v>
      </c>
      <c r="Q831" s="20" t="s">
        <v>55</v>
      </c>
      <c r="R831" s="20" t="s">
        <v>52</v>
      </c>
      <c r="S831" s="20" t="s">
        <v>52</v>
      </c>
      <c r="T831" s="20" t="s">
        <v>52</v>
      </c>
      <c r="U831" s="19" t="s">
        <v>3271</v>
      </c>
      <c r="V831" s="20"/>
      <c r="W831" s="6"/>
    </row>
    <row r="832" spans="1:23" ht="60">
      <c r="A832" s="19" t="s">
        <v>3251</v>
      </c>
      <c r="B832" s="19" t="s">
        <v>46</v>
      </c>
      <c r="C832" s="20" t="s">
        <v>3272</v>
      </c>
      <c r="D832" s="20" t="s">
        <v>3273</v>
      </c>
      <c r="E832" s="20" t="s">
        <v>696</v>
      </c>
      <c r="F832" s="20"/>
      <c r="G832" s="20" t="s">
        <v>311</v>
      </c>
      <c r="H832" s="20"/>
      <c r="I832" s="20" t="s">
        <v>3269</v>
      </c>
      <c r="J832" s="20" t="s">
        <v>1978</v>
      </c>
      <c r="K832" s="20" t="s">
        <v>29</v>
      </c>
      <c r="L832" s="19" t="s">
        <v>36</v>
      </c>
      <c r="M832" s="19" t="s">
        <v>36</v>
      </c>
      <c r="N832" s="19" t="s">
        <v>36</v>
      </c>
      <c r="O832" s="20" t="s">
        <v>3270</v>
      </c>
      <c r="P832" s="20" t="s">
        <v>55</v>
      </c>
      <c r="Q832" s="20" t="s">
        <v>38</v>
      </c>
      <c r="R832" s="20" t="s">
        <v>3274</v>
      </c>
      <c r="S832" s="20" t="s">
        <v>40</v>
      </c>
      <c r="T832" s="20" t="s">
        <v>3275</v>
      </c>
      <c r="U832" s="19" t="s">
        <v>3276</v>
      </c>
      <c r="V832" s="20"/>
      <c r="W832" s="6"/>
    </row>
    <row r="833" spans="1:23" ht="90">
      <c r="A833" s="19" t="s">
        <v>3251</v>
      </c>
      <c r="B833" s="20" t="s">
        <v>89</v>
      </c>
      <c r="C833" s="20" t="s">
        <v>3277</v>
      </c>
      <c r="D833" s="20" t="s">
        <v>3278</v>
      </c>
      <c r="E833" s="20" t="s">
        <v>1504</v>
      </c>
      <c r="F833" s="20"/>
      <c r="G833" s="20" t="s">
        <v>311</v>
      </c>
      <c r="H833" s="20"/>
      <c r="I833" s="20" t="s">
        <v>3279</v>
      </c>
      <c r="J833" s="20" t="s">
        <v>3280</v>
      </c>
      <c r="K833" s="20" t="s">
        <v>3281</v>
      </c>
      <c r="L833" s="20" t="s">
        <v>3282</v>
      </c>
      <c r="M833" s="19" t="s">
        <v>36</v>
      </c>
      <c r="N833" s="19" t="s">
        <v>36</v>
      </c>
      <c r="O833" s="20" t="s">
        <v>1253</v>
      </c>
      <c r="P833" s="20" t="s">
        <v>55</v>
      </c>
      <c r="Q833" s="20" t="s">
        <v>67</v>
      </c>
      <c r="R833" s="20" t="s">
        <v>3283</v>
      </c>
      <c r="S833" s="20" t="s">
        <v>40</v>
      </c>
      <c r="T833" s="20" t="s">
        <v>52</v>
      </c>
      <c r="U833" s="19" t="s">
        <v>3284</v>
      </c>
      <c r="V833" s="20"/>
      <c r="W833" s="6"/>
    </row>
    <row r="834" spans="1:23" ht="30">
      <c r="A834" s="19" t="s">
        <v>3251</v>
      </c>
      <c r="B834" s="19" t="s">
        <v>46</v>
      </c>
      <c r="C834" s="20" t="s">
        <v>104</v>
      </c>
      <c r="D834" s="20" t="s">
        <v>105</v>
      </c>
      <c r="E834" s="20" t="s">
        <v>106</v>
      </c>
      <c r="F834" s="20"/>
      <c r="G834" s="20" t="s">
        <v>311</v>
      </c>
      <c r="H834" s="20"/>
      <c r="I834" s="20" t="s">
        <v>3285</v>
      </c>
      <c r="J834" s="20" t="s">
        <v>1269</v>
      </c>
      <c r="K834" s="20" t="s">
        <v>492</v>
      </c>
      <c r="L834" s="19" t="s">
        <v>36</v>
      </c>
      <c r="M834" s="19" t="s">
        <v>36</v>
      </c>
      <c r="N834" s="19" t="s">
        <v>36</v>
      </c>
      <c r="O834" s="20" t="s">
        <v>29</v>
      </c>
      <c r="P834" s="20" t="s">
        <v>55</v>
      </c>
      <c r="Q834" s="20"/>
      <c r="R834" s="20"/>
      <c r="S834" s="20"/>
      <c r="T834" s="20"/>
      <c r="U834" s="19" t="s">
        <v>3286</v>
      </c>
      <c r="V834" s="20"/>
      <c r="W834" s="6"/>
    </row>
    <row r="835" spans="1:23" ht="105">
      <c r="A835" s="19" t="s">
        <v>3251</v>
      </c>
      <c r="B835" s="19" t="s">
        <v>46</v>
      </c>
      <c r="C835" s="20" t="s">
        <v>3287</v>
      </c>
      <c r="D835" s="20" t="s">
        <v>3288</v>
      </c>
      <c r="E835" s="20" t="s">
        <v>184</v>
      </c>
      <c r="F835" s="20"/>
      <c r="G835" s="20" t="s">
        <v>311</v>
      </c>
      <c r="H835" s="20"/>
      <c r="I835" s="20" t="s">
        <v>3254</v>
      </c>
      <c r="J835" s="20" t="s">
        <v>917</v>
      </c>
      <c r="K835" s="20" t="s">
        <v>1297</v>
      </c>
      <c r="L835" s="19" t="s">
        <v>3255</v>
      </c>
      <c r="M835" s="19" t="s">
        <v>36</v>
      </c>
      <c r="N835" s="19" t="s">
        <v>36</v>
      </c>
      <c r="O835" s="20" t="s">
        <v>3289</v>
      </c>
      <c r="P835" s="20" t="s">
        <v>3290</v>
      </c>
      <c r="Q835" s="20" t="s">
        <v>67</v>
      </c>
      <c r="R835" s="20" t="s">
        <v>39</v>
      </c>
      <c r="S835" s="20" t="s">
        <v>40</v>
      </c>
      <c r="T835" s="20" t="s">
        <v>52</v>
      </c>
      <c r="U835" s="19" t="s">
        <v>3291</v>
      </c>
      <c r="V835" s="20" t="s">
        <v>3258</v>
      </c>
      <c r="W835" s="6"/>
    </row>
    <row r="836" spans="1:23" ht="60">
      <c r="A836" s="19" t="s">
        <v>3251</v>
      </c>
      <c r="B836" s="20" t="s">
        <v>124</v>
      </c>
      <c r="C836" s="20" t="s">
        <v>3292</v>
      </c>
      <c r="D836" s="20" t="s">
        <v>3293</v>
      </c>
      <c r="E836" s="20" t="s">
        <v>28</v>
      </c>
      <c r="F836" s="20"/>
      <c r="G836" s="20" t="s">
        <v>311</v>
      </c>
      <c r="H836" s="20"/>
      <c r="I836" s="20" t="s">
        <v>1275</v>
      </c>
      <c r="J836" s="20" t="s">
        <v>917</v>
      </c>
      <c r="K836" s="20" t="s">
        <v>1297</v>
      </c>
      <c r="L836" s="19" t="s">
        <v>36</v>
      </c>
      <c r="M836" s="19" t="s">
        <v>36</v>
      </c>
      <c r="N836" s="19" t="s">
        <v>36</v>
      </c>
      <c r="O836" s="20" t="s">
        <v>131</v>
      </c>
      <c r="P836" s="21" t="s">
        <v>455</v>
      </c>
      <c r="Q836" s="20"/>
      <c r="R836" s="20"/>
      <c r="S836" s="20"/>
      <c r="T836" s="20"/>
      <c r="U836" s="19" t="s">
        <v>3294</v>
      </c>
      <c r="V836" s="20" t="s">
        <v>3258</v>
      </c>
      <c r="W836" s="6"/>
    </row>
    <row r="837" spans="1:23" ht="60">
      <c r="A837" s="19" t="s">
        <v>3251</v>
      </c>
      <c r="B837" s="20" t="s">
        <v>124</v>
      </c>
      <c r="C837" s="20" t="s">
        <v>3292</v>
      </c>
      <c r="D837" s="20" t="s">
        <v>3293</v>
      </c>
      <c r="E837" s="20" t="s">
        <v>28</v>
      </c>
      <c r="F837" s="20"/>
      <c r="G837" s="20" t="s">
        <v>311</v>
      </c>
      <c r="H837" s="20"/>
      <c r="I837" s="20" t="s">
        <v>3254</v>
      </c>
      <c r="J837" s="20" t="s">
        <v>917</v>
      </c>
      <c r="K837" s="20" t="s">
        <v>1297</v>
      </c>
      <c r="L837" s="19" t="s">
        <v>3255</v>
      </c>
      <c r="M837" s="19" t="s">
        <v>36</v>
      </c>
      <c r="N837" s="19" t="s">
        <v>36</v>
      </c>
      <c r="O837" s="20" t="s">
        <v>131</v>
      </c>
      <c r="P837" s="21" t="s">
        <v>455</v>
      </c>
      <c r="Q837" s="20"/>
      <c r="R837" s="20"/>
      <c r="S837" s="20"/>
      <c r="T837" s="20"/>
      <c r="U837" s="19" t="s">
        <v>3295</v>
      </c>
      <c r="V837" s="20" t="s">
        <v>3258</v>
      </c>
      <c r="W837" s="6"/>
    </row>
    <row r="838" spans="1:23" ht="45">
      <c r="A838" s="19" t="s">
        <v>3251</v>
      </c>
      <c r="B838" s="20" t="s">
        <v>248</v>
      </c>
      <c r="C838" s="20" t="s">
        <v>249</v>
      </c>
      <c r="D838" s="20" t="s">
        <v>2103</v>
      </c>
      <c r="E838" s="20" t="s">
        <v>28</v>
      </c>
      <c r="F838" s="20"/>
      <c r="G838" s="20" t="s">
        <v>311</v>
      </c>
      <c r="H838" s="20"/>
      <c r="I838" s="20" t="s">
        <v>3296</v>
      </c>
      <c r="J838" s="20" t="s">
        <v>917</v>
      </c>
      <c r="K838" s="20" t="s">
        <v>1297</v>
      </c>
      <c r="L838" s="19" t="s">
        <v>3255</v>
      </c>
      <c r="M838" s="19" t="s">
        <v>36</v>
      </c>
      <c r="N838" s="19" t="s">
        <v>36</v>
      </c>
      <c r="O838" s="20" t="s">
        <v>1643</v>
      </c>
      <c r="P838" s="21" t="s">
        <v>1088</v>
      </c>
      <c r="Q838" s="20"/>
      <c r="R838" s="20"/>
      <c r="S838" s="20"/>
      <c r="T838" s="20"/>
      <c r="U838" s="19" t="s">
        <v>3297</v>
      </c>
      <c r="V838" s="20" t="s">
        <v>3258</v>
      </c>
      <c r="W838" s="6"/>
    </row>
    <row r="839" spans="1:23" ht="30">
      <c r="A839" s="19" t="s">
        <v>3298</v>
      </c>
      <c r="B839" s="19" t="s">
        <v>89</v>
      </c>
      <c r="C839" s="20" t="s">
        <v>3299</v>
      </c>
      <c r="D839" s="20" t="s">
        <v>3300</v>
      </c>
      <c r="E839" s="20" t="s">
        <v>106</v>
      </c>
      <c r="F839" s="20"/>
      <c r="G839" s="20" t="s">
        <v>311</v>
      </c>
      <c r="H839" s="20"/>
      <c r="I839" s="20" t="s">
        <v>373</v>
      </c>
      <c r="J839" s="20" t="s">
        <v>3301</v>
      </c>
      <c r="K839" s="20" t="s">
        <v>29</v>
      </c>
      <c r="L839" s="19" t="s">
        <v>36</v>
      </c>
      <c r="M839" s="19" t="s">
        <v>36</v>
      </c>
      <c r="N839" s="19" t="s">
        <v>36</v>
      </c>
      <c r="O839" s="20" t="s">
        <v>3302</v>
      </c>
      <c r="P839" s="20" t="s">
        <v>555</v>
      </c>
      <c r="Q839" s="20" t="s">
        <v>55</v>
      </c>
      <c r="R839" s="20" t="s">
        <v>52</v>
      </c>
      <c r="S839" s="20" t="s">
        <v>52</v>
      </c>
      <c r="T839" s="20" t="s">
        <v>52</v>
      </c>
      <c r="U839" s="19" t="s">
        <v>3303</v>
      </c>
      <c r="V839" s="20" t="s">
        <v>1783</v>
      </c>
      <c r="W839" s="6"/>
    </row>
    <row r="840" spans="1:23" ht="75">
      <c r="A840" s="19" t="s">
        <v>3298</v>
      </c>
      <c r="B840" s="19" t="s">
        <v>408</v>
      </c>
      <c r="C840" s="20" t="s">
        <v>2572</v>
      </c>
      <c r="D840" s="20" t="s">
        <v>2955</v>
      </c>
      <c r="E840" s="20" t="s">
        <v>28</v>
      </c>
      <c r="F840" s="20"/>
      <c r="G840" s="20" t="s">
        <v>311</v>
      </c>
      <c r="H840" s="20"/>
      <c r="I840" s="20" t="s">
        <v>3304</v>
      </c>
      <c r="J840" s="20" t="s">
        <v>3305</v>
      </c>
      <c r="K840" s="20" t="s">
        <v>3306</v>
      </c>
      <c r="L840" s="20" t="s">
        <v>3307</v>
      </c>
      <c r="M840" s="19" t="s">
        <v>36</v>
      </c>
      <c r="N840" s="19" t="s">
        <v>36</v>
      </c>
      <c r="O840" s="20" t="s">
        <v>3308</v>
      </c>
      <c r="P840" s="21" t="s">
        <v>2576</v>
      </c>
      <c r="Q840" s="20"/>
      <c r="R840" s="20"/>
      <c r="S840" s="20"/>
      <c r="T840" s="20"/>
      <c r="U840" s="19" t="s">
        <v>3309</v>
      </c>
      <c r="V840" s="20"/>
      <c r="W840" s="6"/>
    </row>
    <row r="841" spans="1:23" ht="60">
      <c r="A841" s="19" t="s">
        <v>3298</v>
      </c>
      <c r="B841" s="19" t="s">
        <v>46</v>
      </c>
      <c r="C841" s="20" t="s">
        <v>3310</v>
      </c>
      <c r="D841" s="20" t="s">
        <v>3311</v>
      </c>
      <c r="E841" s="20" t="s">
        <v>791</v>
      </c>
      <c r="F841" s="20"/>
      <c r="G841" s="20" t="s">
        <v>372</v>
      </c>
      <c r="H841" s="20"/>
      <c r="I841" s="20" t="s">
        <v>483</v>
      </c>
      <c r="J841" s="20" t="s">
        <v>917</v>
      </c>
      <c r="K841" s="20" t="s">
        <v>3312</v>
      </c>
      <c r="L841" s="19" t="s">
        <v>36</v>
      </c>
      <c r="M841" s="19" t="s">
        <v>36</v>
      </c>
      <c r="N841" s="19" t="s">
        <v>36</v>
      </c>
      <c r="O841" s="20" t="s">
        <v>3313</v>
      </c>
      <c r="P841" s="20" t="s">
        <v>55</v>
      </c>
      <c r="Q841" s="20" t="s">
        <v>38</v>
      </c>
      <c r="R841" s="20" t="s">
        <v>3314</v>
      </c>
      <c r="S841" s="20" t="s">
        <v>57</v>
      </c>
      <c r="T841" s="20" t="s">
        <v>3315</v>
      </c>
      <c r="U841" s="19" t="s">
        <v>3316</v>
      </c>
      <c r="V841" s="20" t="s">
        <v>3317</v>
      </c>
      <c r="W841" s="6"/>
    </row>
    <row r="842" spans="1:23" ht="45">
      <c r="A842" s="19" t="s">
        <v>3298</v>
      </c>
      <c r="B842" s="19" t="s">
        <v>89</v>
      </c>
      <c r="C842" s="20" t="s">
        <v>440</v>
      </c>
      <c r="D842" s="20" t="s">
        <v>634</v>
      </c>
      <c r="E842" s="20" t="s">
        <v>28</v>
      </c>
      <c r="F842" s="20"/>
      <c r="G842" s="20" t="s">
        <v>311</v>
      </c>
      <c r="H842" s="20"/>
      <c r="I842" s="20" t="s">
        <v>3318</v>
      </c>
      <c r="J842" s="20" t="s">
        <v>3319</v>
      </c>
      <c r="K842" s="20" t="s">
        <v>3312</v>
      </c>
      <c r="L842" s="20" t="s">
        <v>3320</v>
      </c>
      <c r="M842" s="19" t="s">
        <v>36</v>
      </c>
      <c r="N842" s="19" t="s">
        <v>36</v>
      </c>
      <c r="O842" s="20" t="s">
        <v>3321</v>
      </c>
      <c r="P842" s="21" t="s">
        <v>445</v>
      </c>
      <c r="Q842" s="20"/>
      <c r="R842" s="20"/>
      <c r="S842" s="20"/>
      <c r="T842" s="20"/>
      <c r="U842" s="19" t="s">
        <v>3322</v>
      </c>
      <c r="V842" s="20" t="s">
        <v>3317</v>
      </c>
      <c r="W842" s="6"/>
    </row>
    <row r="843" spans="1:23" ht="45">
      <c r="A843" s="19" t="s">
        <v>3298</v>
      </c>
      <c r="B843" s="19" t="s">
        <v>46</v>
      </c>
      <c r="C843" s="20" t="s">
        <v>104</v>
      </c>
      <c r="D843" s="20" t="s">
        <v>105</v>
      </c>
      <c r="E843" s="20" t="s">
        <v>106</v>
      </c>
      <c r="F843" s="20"/>
      <c r="G843" s="20" t="s">
        <v>311</v>
      </c>
      <c r="H843" s="20"/>
      <c r="I843" s="20" t="s">
        <v>3323</v>
      </c>
      <c r="J843" s="20" t="s">
        <v>3324</v>
      </c>
      <c r="K843" s="20" t="s">
        <v>3325</v>
      </c>
      <c r="L843" s="19" t="s">
        <v>36</v>
      </c>
      <c r="M843" s="19" t="s">
        <v>36</v>
      </c>
      <c r="N843" s="19" t="s">
        <v>36</v>
      </c>
      <c r="O843" s="20" t="s">
        <v>1803</v>
      </c>
      <c r="P843" s="20" t="s">
        <v>55</v>
      </c>
      <c r="Q843" s="20"/>
      <c r="R843" s="20"/>
      <c r="S843" s="20"/>
      <c r="T843" s="20"/>
      <c r="U843" s="19" t="s">
        <v>3326</v>
      </c>
      <c r="V843" s="20" t="s">
        <v>3327</v>
      </c>
      <c r="W843" s="6"/>
    </row>
    <row r="844" spans="1:23" ht="75">
      <c r="A844" s="19" t="s">
        <v>3298</v>
      </c>
      <c r="B844" s="19" t="s">
        <v>46</v>
      </c>
      <c r="C844" s="20" t="s">
        <v>309</v>
      </c>
      <c r="D844" s="20" t="s">
        <v>310</v>
      </c>
      <c r="E844" s="20" t="s">
        <v>28</v>
      </c>
      <c r="F844" s="20"/>
      <c r="G844" s="20" t="s">
        <v>311</v>
      </c>
      <c r="H844" s="20"/>
      <c r="I844" s="20" t="s">
        <v>3304</v>
      </c>
      <c r="J844" s="20" t="s">
        <v>3328</v>
      </c>
      <c r="K844" s="20" t="s">
        <v>3306</v>
      </c>
      <c r="L844" s="20" t="s">
        <v>3307</v>
      </c>
      <c r="M844" s="19" t="s">
        <v>36</v>
      </c>
      <c r="N844" s="19" t="s">
        <v>36</v>
      </c>
      <c r="O844" s="20" t="s">
        <v>3329</v>
      </c>
      <c r="P844" s="20" t="s">
        <v>55</v>
      </c>
      <c r="Q844" s="20" t="s">
        <v>55</v>
      </c>
      <c r="R844" s="20" t="s">
        <v>52</v>
      </c>
      <c r="S844" s="20" t="s">
        <v>52</v>
      </c>
      <c r="T844" s="20" t="s">
        <v>52</v>
      </c>
      <c r="U844" s="19" t="s">
        <v>3330</v>
      </c>
      <c r="V844" s="20"/>
      <c r="W844" s="6"/>
    </row>
    <row r="845" spans="1:23" ht="45">
      <c r="A845" s="19" t="s">
        <v>3298</v>
      </c>
      <c r="B845" s="19" t="s">
        <v>46</v>
      </c>
      <c r="C845" s="20" t="s">
        <v>3331</v>
      </c>
      <c r="D845" s="20" t="s">
        <v>3332</v>
      </c>
      <c r="E845" s="20" t="s">
        <v>184</v>
      </c>
      <c r="F845" s="20"/>
      <c r="G845" s="20" t="s">
        <v>311</v>
      </c>
      <c r="H845" s="20"/>
      <c r="I845" s="20" t="s">
        <v>3333</v>
      </c>
      <c r="J845" s="20" t="s">
        <v>917</v>
      </c>
      <c r="K845" s="20" t="s">
        <v>3334</v>
      </c>
      <c r="L845" s="20" t="s">
        <v>3320</v>
      </c>
      <c r="M845" s="19" t="s">
        <v>36</v>
      </c>
      <c r="N845" s="19" t="s">
        <v>36</v>
      </c>
      <c r="O845" s="20" t="s">
        <v>29</v>
      </c>
      <c r="P845" s="20" t="s">
        <v>55</v>
      </c>
      <c r="Q845" s="20" t="s">
        <v>67</v>
      </c>
      <c r="R845" s="20" t="s">
        <v>39</v>
      </c>
      <c r="S845" s="20" t="s">
        <v>40</v>
      </c>
      <c r="T845" s="20" t="s">
        <v>52</v>
      </c>
      <c r="U845" s="19" t="s">
        <v>3335</v>
      </c>
      <c r="V845" s="20" t="s">
        <v>3317</v>
      </c>
      <c r="W845" s="6"/>
    </row>
    <row r="846" spans="1:23" ht="45">
      <c r="A846" s="19" t="s">
        <v>3298</v>
      </c>
      <c r="B846" s="19" t="s">
        <v>89</v>
      </c>
      <c r="C846" s="20" t="s">
        <v>3336</v>
      </c>
      <c r="D846" s="20" t="s">
        <v>3337</v>
      </c>
      <c r="E846" s="20" t="s">
        <v>139</v>
      </c>
      <c r="F846" s="20"/>
      <c r="G846" s="20" t="s">
        <v>311</v>
      </c>
      <c r="H846" s="20"/>
      <c r="I846" s="20" t="s">
        <v>373</v>
      </c>
      <c r="J846" s="20" t="s">
        <v>3301</v>
      </c>
      <c r="K846" s="20" t="s">
        <v>29</v>
      </c>
      <c r="L846" s="19" t="s">
        <v>36</v>
      </c>
      <c r="M846" s="19" t="s">
        <v>36</v>
      </c>
      <c r="N846" s="19" t="s">
        <v>36</v>
      </c>
      <c r="O846" s="20" t="s">
        <v>1253</v>
      </c>
      <c r="P846" s="21" t="s">
        <v>3338</v>
      </c>
      <c r="Q846" s="20"/>
      <c r="R846" s="20"/>
      <c r="S846" s="20"/>
      <c r="T846" s="20"/>
      <c r="U846" s="19" t="s">
        <v>3339</v>
      </c>
      <c r="V846" s="20" t="s">
        <v>1783</v>
      </c>
      <c r="W846" s="6"/>
    </row>
    <row r="847" spans="1:23" ht="225">
      <c r="A847" s="19" t="s">
        <v>3298</v>
      </c>
      <c r="B847" s="19" t="s">
        <v>89</v>
      </c>
      <c r="C847" s="20" t="s">
        <v>3340</v>
      </c>
      <c r="D847" s="20" t="s">
        <v>3341</v>
      </c>
      <c r="E847" s="20" t="s">
        <v>139</v>
      </c>
      <c r="F847" s="20"/>
      <c r="G847" s="20" t="s">
        <v>311</v>
      </c>
      <c r="H847" s="20"/>
      <c r="I847" s="20" t="s">
        <v>373</v>
      </c>
      <c r="J847" s="20" t="s">
        <v>3342</v>
      </c>
      <c r="K847" s="20" t="s">
        <v>29</v>
      </c>
      <c r="L847" s="19" t="s">
        <v>36</v>
      </c>
      <c r="M847" s="19" t="s">
        <v>36</v>
      </c>
      <c r="N847" s="19" t="s">
        <v>36</v>
      </c>
      <c r="O847" s="20" t="s">
        <v>1253</v>
      </c>
      <c r="P847" s="26" t="s">
        <v>3343</v>
      </c>
      <c r="Q847" s="20"/>
      <c r="R847" s="20"/>
      <c r="S847" s="20"/>
      <c r="T847" s="20"/>
      <c r="U847" s="19" t="s">
        <v>3344</v>
      </c>
      <c r="V847" s="20"/>
      <c r="W847" s="6"/>
    </row>
    <row r="848" spans="1:23" ht="30">
      <c r="A848" s="19" t="s">
        <v>3298</v>
      </c>
      <c r="B848" s="19" t="s">
        <v>89</v>
      </c>
      <c r="C848" s="20" t="s">
        <v>3345</v>
      </c>
      <c r="D848" s="20" t="s">
        <v>3346</v>
      </c>
      <c r="E848" s="20" t="s">
        <v>139</v>
      </c>
      <c r="F848" s="20"/>
      <c r="G848" s="20" t="s">
        <v>311</v>
      </c>
      <c r="H848" s="20"/>
      <c r="I848" s="20" t="s">
        <v>29</v>
      </c>
      <c r="J848" s="20" t="s">
        <v>3347</v>
      </c>
      <c r="K848" s="20" t="s">
        <v>29</v>
      </c>
      <c r="L848" s="19"/>
      <c r="M848" s="19"/>
      <c r="N848" s="19"/>
      <c r="O848" s="20" t="s">
        <v>1253</v>
      </c>
      <c r="P848" s="20" t="s">
        <v>55</v>
      </c>
      <c r="Q848" s="20" t="s">
        <v>38</v>
      </c>
      <c r="R848" s="20" t="s">
        <v>3348</v>
      </c>
      <c r="S848" s="20" t="s">
        <v>40</v>
      </c>
      <c r="T848" s="20" t="s">
        <v>3349</v>
      </c>
      <c r="U848" s="19" t="s">
        <v>3350</v>
      </c>
      <c r="V848" s="20"/>
      <c r="W848" s="6"/>
    </row>
    <row r="849" spans="1:23" ht="45">
      <c r="A849" s="19" t="s">
        <v>3298</v>
      </c>
      <c r="B849" s="20" t="s">
        <v>124</v>
      </c>
      <c r="C849" s="20" t="s">
        <v>228</v>
      </c>
      <c r="D849" s="20" t="s">
        <v>126</v>
      </c>
      <c r="E849" s="20" t="s">
        <v>28</v>
      </c>
      <c r="F849" s="20"/>
      <c r="G849" s="20" t="s">
        <v>311</v>
      </c>
      <c r="H849" s="20"/>
      <c r="I849" s="20" t="s">
        <v>1275</v>
      </c>
      <c r="J849" s="20" t="s">
        <v>917</v>
      </c>
      <c r="K849" s="20" t="s">
        <v>3312</v>
      </c>
      <c r="L849" s="19" t="s">
        <v>3351</v>
      </c>
      <c r="M849" s="19" t="s">
        <v>36</v>
      </c>
      <c r="N849" s="19" t="s">
        <v>36</v>
      </c>
      <c r="O849" s="20" t="s">
        <v>131</v>
      </c>
      <c r="P849" s="21" t="s">
        <v>455</v>
      </c>
      <c r="Q849" s="20"/>
      <c r="R849" s="20"/>
      <c r="S849" s="20"/>
      <c r="T849" s="20"/>
      <c r="U849" s="19" t="s">
        <v>3352</v>
      </c>
      <c r="V849" s="20" t="s">
        <v>3317</v>
      </c>
      <c r="W849" s="6"/>
    </row>
    <row r="850" spans="1:23" ht="75">
      <c r="A850" s="19" t="s">
        <v>3298</v>
      </c>
      <c r="B850" s="19" t="s">
        <v>46</v>
      </c>
      <c r="C850" s="20" t="s">
        <v>147</v>
      </c>
      <c r="D850" s="20" t="s">
        <v>380</v>
      </c>
      <c r="E850" s="20" t="s">
        <v>28</v>
      </c>
      <c r="F850" s="20"/>
      <c r="G850" s="20" t="s">
        <v>381</v>
      </c>
      <c r="H850" s="20"/>
      <c r="I850" s="20" t="s">
        <v>382</v>
      </c>
      <c r="J850" s="20" t="s">
        <v>383</v>
      </c>
      <c r="K850" s="20" t="s">
        <v>29</v>
      </c>
      <c r="L850" s="19"/>
      <c r="M850" s="19"/>
      <c r="N850" s="19"/>
      <c r="O850" s="20" t="s">
        <v>3353</v>
      </c>
      <c r="P850" s="20" t="s">
        <v>555</v>
      </c>
      <c r="Q850" s="20"/>
      <c r="R850" s="20"/>
      <c r="S850" s="20"/>
      <c r="T850" s="20"/>
      <c r="U850" s="19" t="s">
        <v>3354</v>
      </c>
      <c r="V850" s="20"/>
      <c r="W850" s="6"/>
    </row>
    <row r="851" spans="1:23" ht="15">
      <c r="A851" s="19" t="s">
        <v>3298</v>
      </c>
      <c r="B851" s="19" t="s">
        <v>46</v>
      </c>
      <c r="C851" s="20" t="s">
        <v>147</v>
      </c>
      <c r="D851" s="20" t="s">
        <v>387</v>
      </c>
      <c r="E851" s="20" t="s">
        <v>114</v>
      </c>
      <c r="F851" s="20"/>
      <c r="G851" s="20" t="s">
        <v>381</v>
      </c>
      <c r="H851" s="20"/>
      <c r="I851" s="20" t="s">
        <v>382</v>
      </c>
      <c r="J851" s="20" t="s">
        <v>383</v>
      </c>
      <c r="K851" s="20" t="s">
        <v>29</v>
      </c>
      <c r="L851" s="19"/>
      <c r="M851" s="19"/>
      <c r="N851" s="19"/>
      <c r="O851" s="20" t="s">
        <v>29</v>
      </c>
      <c r="P851" s="20" t="s">
        <v>555</v>
      </c>
      <c r="Q851" s="20"/>
      <c r="R851" s="20"/>
      <c r="S851" s="20"/>
      <c r="T851" s="20"/>
      <c r="U851" s="19" t="s">
        <v>3355</v>
      </c>
      <c r="V851" s="20"/>
      <c r="W851" s="6"/>
    </row>
    <row r="852" spans="1:23" ht="90">
      <c r="A852" s="19" t="s">
        <v>3356</v>
      </c>
      <c r="B852" s="19" t="s">
        <v>89</v>
      </c>
      <c r="C852" s="20" t="s">
        <v>3357</v>
      </c>
      <c r="D852" s="20" t="s">
        <v>3358</v>
      </c>
      <c r="E852" s="20" t="s">
        <v>696</v>
      </c>
      <c r="F852" s="20"/>
      <c r="G852" s="20" t="s">
        <v>311</v>
      </c>
      <c r="H852" s="20"/>
      <c r="I852" s="20" t="s">
        <v>29</v>
      </c>
      <c r="J852" s="20" t="s">
        <v>29</v>
      </c>
      <c r="K852" s="20" t="s">
        <v>3359</v>
      </c>
      <c r="L852" s="19" t="s">
        <v>36</v>
      </c>
      <c r="M852" s="19" t="s">
        <v>36</v>
      </c>
      <c r="N852" s="19" t="s">
        <v>36</v>
      </c>
      <c r="O852" s="20" t="s">
        <v>45</v>
      </c>
      <c r="P852" s="20" t="s">
        <v>3360</v>
      </c>
      <c r="Q852" s="20" t="s">
        <v>38</v>
      </c>
      <c r="R852" s="20" t="s">
        <v>3361</v>
      </c>
      <c r="S852" s="20" t="s">
        <v>40</v>
      </c>
      <c r="T852" s="20" t="s">
        <v>3362</v>
      </c>
      <c r="U852" s="19" t="s">
        <v>3363</v>
      </c>
      <c r="V852" s="20"/>
      <c r="W852" s="6"/>
    </row>
    <row r="853" spans="1:23" ht="90">
      <c r="A853" s="19" t="s">
        <v>3356</v>
      </c>
      <c r="B853" s="19" t="s">
        <v>89</v>
      </c>
      <c r="C853" s="20" t="s">
        <v>3357</v>
      </c>
      <c r="D853" s="20" t="s">
        <v>3358</v>
      </c>
      <c r="E853" s="20" t="s">
        <v>696</v>
      </c>
      <c r="F853" s="20"/>
      <c r="G853" s="20" t="s">
        <v>311</v>
      </c>
      <c r="H853" s="20"/>
      <c r="I853" s="20" t="s">
        <v>29</v>
      </c>
      <c r="J853" s="20" t="s">
        <v>29</v>
      </c>
      <c r="K853" s="20" t="s">
        <v>3359</v>
      </c>
      <c r="L853" s="19" t="s">
        <v>36</v>
      </c>
      <c r="M853" s="19" t="s">
        <v>36</v>
      </c>
      <c r="N853" s="19" t="s">
        <v>36</v>
      </c>
      <c r="O853" s="20" t="s">
        <v>45</v>
      </c>
      <c r="P853" s="20" t="s">
        <v>3360</v>
      </c>
      <c r="Q853" s="20" t="s">
        <v>38</v>
      </c>
      <c r="R853" s="20" t="s">
        <v>3361</v>
      </c>
      <c r="S853" s="20" t="s">
        <v>40</v>
      </c>
      <c r="T853" s="20" t="s">
        <v>3362</v>
      </c>
      <c r="U853" s="19" t="s">
        <v>3364</v>
      </c>
      <c r="V853" s="20"/>
      <c r="W853" s="6"/>
    </row>
    <row r="854" spans="1:23" ht="90">
      <c r="A854" s="19" t="s">
        <v>3356</v>
      </c>
      <c r="B854" s="19" t="s">
        <v>89</v>
      </c>
      <c r="C854" s="20" t="s">
        <v>3357</v>
      </c>
      <c r="D854" s="20" t="s">
        <v>3358</v>
      </c>
      <c r="E854" s="20" t="s">
        <v>696</v>
      </c>
      <c r="F854" s="20"/>
      <c r="G854" s="20" t="s">
        <v>311</v>
      </c>
      <c r="H854" s="20"/>
      <c r="I854" s="20" t="s">
        <v>29</v>
      </c>
      <c r="J854" s="20" t="s">
        <v>29</v>
      </c>
      <c r="K854" s="20" t="s">
        <v>3359</v>
      </c>
      <c r="L854" s="19" t="s">
        <v>36</v>
      </c>
      <c r="M854" s="19" t="s">
        <v>36</v>
      </c>
      <c r="N854" s="19" t="s">
        <v>36</v>
      </c>
      <c r="O854" s="20" t="s">
        <v>45</v>
      </c>
      <c r="P854" s="20" t="s">
        <v>3360</v>
      </c>
      <c r="Q854" s="20" t="s">
        <v>38</v>
      </c>
      <c r="R854" s="20" t="s">
        <v>3361</v>
      </c>
      <c r="S854" s="20" t="s">
        <v>40</v>
      </c>
      <c r="T854" s="20" t="s">
        <v>3362</v>
      </c>
      <c r="U854" s="19" t="s">
        <v>3365</v>
      </c>
      <c r="V854" s="20"/>
      <c r="W854" s="6"/>
    </row>
    <row r="855" spans="1:23" ht="90">
      <c r="A855" s="19" t="s">
        <v>3356</v>
      </c>
      <c r="B855" s="19" t="s">
        <v>89</v>
      </c>
      <c r="C855" s="20" t="s">
        <v>3357</v>
      </c>
      <c r="D855" s="20" t="s">
        <v>3358</v>
      </c>
      <c r="E855" s="20" t="s">
        <v>696</v>
      </c>
      <c r="F855" s="20"/>
      <c r="G855" s="20" t="s">
        <v>311</v>
      </c>
      <c r="H855" s="20"/>
      <c r="I855" s="20" t="s">
        <v>29</v>
      </c>
      <c r="J855" s="20" t="s">
        <v>29</v>
      </c>
      <c r="K855" s="20" t="s">
        <v>3359</v>
      </c>
      <c r="L855" s="19" t="s">
        <v>36</v>
      </c>
      <c r="M855" s="19" t="s">
        <v>36</v>
      </c>
      <c r="N855" s="19" t="s">
        <v>36</v>
      </c>
      <c r="O855" s="20" t="s">
        <v>45</v>
      </c>
      <c r="P855" s="20" t="s">
        <v>3360</v>
      </c>
      <c r="Q855" s="20" t="s">
        <v>38</v>
      </c>
      <c r="R855" s="20" t="s">
        <v>3361</v>
      </c>
      <c r="S855" s="20" t="s">
        <v>40</v>
      </c>
      <c r="T855" s="20" t="s">
        <v>3362</v>
      </c>
      <c r="U855" s="19" t="s">
        <v>3366</v>
      </c>
      <c r="V855" s="20"/>
      <c r="W855" s="6"/>
    </row>
    <row r="856" spans="1:23" ht="60">
      <c r="A856" s="19" t="s">
        <v>3356</v>
      </c>
      <c r="B856" s="19" t="s">
        <v>46</v>
      </c>
      <c r="C856" s="20" t="s">
        <v>3367</v>
      </c>
      <c r="D856" s="20" t="s">
        <v>3368</v>
      </c>
      <c r="E856" s="20" t="s">
        <v>791</v>
      </c>
      <c r="F856" s="20"/>
      <c r="G856" s="20" t="s">
        <v>311</v>
      </c>
      <c r="H856" s="20"/>
      <c r="I856" s="20" t="s">
        <v>3369</v>
      </c>
      <c r="J856" s="20" t="s">
        <v>3370</v>
      </c>
      <c r="K856" s="20" t="s">
        <v>3371</v>
      </c>
      <c r="L856" s="19" t="s">
        <v>36</v>
      </c>
      <c r="M856" s="19" t="s">
        <v>36</v>
      </c>
      <c r="N856" s="19" t="s">
        <v>36</v>
      </c>
      <c r="O856" s="20" t="s">
        <v>3372</v>
      </c>
      <c r="P856" s="20" t="s">
        <v>55</v>
      </c>
      <c r="Q856" s="20" t="s">
        <v>67</v>
      </c>
      <c r="R856" s="20" t="s">
        <v>39</v>
      </c>
      <c r="S856" s="20" t="s">
        <v>40</v>
      </c>
      <c r="T856" s="20" t="s">
        <v>52</v>
      </c>
      <c r="U856" s="19" t="s">
        <v>3373</v>
      </c>
      <c r="V856" s="20" t="s">
        <v>3374</v>
      </c>
      <c r="W856" s="6"/>
    </row>
    <row r="857" spans="1:23" ht="60">
      <c r="A857" s="19" t="s">
        <v>3356</v>
      </c>
      <c r="B857" s="19" t="s">
        <v>46</v>
      </c>
      <c r="C857" s="20" t="s">
        <v>3375</v>
      </c>
      <c r="D857" s="20" t="s">
        <v>3376</v>
      </c>
      <c r="E857" s="20" t="s">
        <v>49</v>
      </c>
      <c r="F857" s="20"/>
      <c r="G857" s="20" t="s">
        <v>311</v>
      </c>
      <c r="H857" s="20"/>
      <c r="I857" s="20" t="s">
        <v>3369</v>
      </c>
      <c r="J857" s="20" t="s">
        <v>3370</v>
      </c>
      <c r="K857" s="20" t="s">
        <v>3371</v>
      </c>
      <c r="L857" s="19"/>
      <c r="M857" s="19"/>
      <c r="N857" s="19"/>
      <c r="O857" s="20" t="s">
        <v>3377</v>
      </c>
      <c r="P857" s="20" t="s">
        <v>55</v>
      </c>
      <c r="Q857" s="20" t="s">
        <v>38</v>
      </c>
      <c r="R857" s="20" t="s">
        <v>3378</v>
      </c>
      <c r="S857" s="20" t="s">
        <v>57</v>
      </c>
      <c r="T857" s="20" t="s">
        <v>3379</v>
      </c>
      <c r="U857" s="19" t="s">
        <v>3380</v>
      </c>
      <c r="V857" s="20" t="s">
        <v>3374</v>
      </c>
      <c r="W857" s="6"/>
    </row>
    <row r="858" spans="1:23" ht="75">
      <c r="A858" s="19" t="s">
        <v>3356</v>
      </c>
      <c r="B858" s="20" t="s">
        <v>651</v>
      </c>
      <c r="C858" s="20" t="s">
        <v>3381</v>
      </c>
      <c r="D858" s="20" t="s">
        <v>3382</v>
      </c>
      <c r="E858" s="20" t="s">
        <v>28</v>
      </c>
      <c r="F858" s="20"/>
      <c r="G858" s="20" t="s">
        <v>381</v>
      </c>
      <c r="H858" s="20"/>
      <c r="I858" s="20" t="s">
        <v>3383</v>
      </c>
      <c r="J858" s="20" t="s">
        <v>3384</v>
      </c>
      <c r="K858" s="20" t="s">
        <v>3385</v>
      </c>
      <c r="L858" s="19" t="s">
        <v>36</v>
      </c>
      <c r="M858" s="19" t="s">
        <v>36</v>
      </c>
      <c r="N858" s="19" t="s">
        <v>36</v>
      </c>
      <c r="O858" s="20" t="s">
        <v>29</v>
      </c>
      <c r="P858" s="21" t="s">
        <v>3386</v>
      </c>
      <c r="Q858" s="20" t="s">
        <v>38</v>
      </c>
      <c r="R858" s="20" t="s">
        <v>39</v>
      </c>
      <c r="S858" s="20" t="s">
        <v>40</v>
      </c>
      <c r="T858" s="19" t="s">
        <v>3387</v>
      </c>
      <c r="U858" s="19" t="s">
        <v>3388</v>
      </c>
      <c r="V858" s="20" t="s">
        <v>3374</v>
      </c>
      <c r="W858" s="6"/>
    </row>
    <row r="859" spans="1:23" ht="75">
      <c r="A859" s="19" t="s">
        <v>3356</v>
      </c>
      <c r="B859" s="20" t="s">
        <v>651</v>
      </c>
      <c r="C859" s="20" t="s">
        <v>3381</v>
      </c>
      <c r="D859" s="20" t="s">
        <v>3382</v>
      </c>
      <c r="E859" s="20" t="s">
        <v>28</v>
      </c>
      <c r="F859" s="20"/>
      <c r="G859" s="20" t="s">
        <v>372</v>
      </c>
      <c r="H859" s="20"/>
      <c r="I859" s="20" t="s">
        <v>3389</v>
      </c>
      <c r="J859" s="20" t="s">
        <v>3384</v>
      </c>
      <c r="K859" s="20" t="s">
        <v>3385</v>
      </c>
      <c r="L859" s="19" t="s">
        <v>36</v>
      </c>
      <c r="M859" s="19" t="s">
        <v>36</v>
      </c>
      <c r="N859" s="19" t="s">
        <v>36</v>
      </c>
      <c r="O859" s="20" t="s">
        <v>29</v>
      </c>
      <c r="P859" s="21" t="s">
        <v>3386</v>
      </c>
      <c r="Q859" s="20" t="s">
        <v>38</v>
      </c>
      <c r="R859" s="20" t="s">
        <v>39</v>
      </c>
      <c r="S859" s="20" t="s">
        <v>40</v>
      </c>
      <c r="T859" s="19" t="s">
        <v>3390</v>
      </c>
      <c r="U859" s="19" t="s">
        <v>3391</v>
      </c>
      <c r="V859" s="20" t="s">
        <v>3374</v>
      </c>
      <c r="W859" s="6"/>
    </row>
    <row r="860" spans="1:23" ht="75">
      <c r="A860" s="19" t="s">
        <v>3356</v>
      </c>
      <c r="B860" s="20" t="s">
        <v>77</v>
      </c>
      <c r="C860" s="20" t="s">
        <v>3392</v>
      </c>
      <c r="D860" s="20" t="s">
        <v>79</v>
      </c>
      <c r="E860" s="20" t="s">
        <v>28</v>
      </c>
      <c r="F860" s="20"/>
      <c r="G860" s="20" t="s">
        <v>381</v>
      </c>
      <c r="H860" s="20"/>
      <c r="I860" s="20" t="s">
        <v>3383</v>
      </c>
      <c r="J860" s="20" t="s">
        <v>3384</v>
      </c>
      <c r="K860" s="20" t="s">
        <v>3385</v>
      </c>
      <c r="L860" s="19" t="s">
        <v>36</v>
      </c>
      <c r="M860" s="19" t="s">
        <v>36</v>
      </c>
      <c r="N860" s="19" t="s">
        <v>36</v>
      </c>
      <c r="O860" s="20" t="s">
        <v>29</v>
      </c>
      <c r="P860" s="21" t="s">
        <v>3393</v>
      </c>
      <c r="Q860" s="20" t="s">
        <v>38</v>
      </c>
      <c r="R860" s="20" t="s">
        <v>39</v>
      </c>
      <c r="S860" s="20" t="s">
        <v>40</v>
      </c>
      <c r="T860" s="19" t="s">
        <v>3387</v>
      </c>
      <c r="U860" s="19" t="s">
        <v>3388</v>
      </c>
      <c r="V860" s="20" t="s">
        <v>3374</v>
      </c>
      <c r="W860" s="6"/>
    </row>
    <row r="861" spans="1:23" ht="75">
      <c r="A861" s="19" t="s">
        <v>3356</v>
      </c>
      <c r="B861" s="20" t="s">
        <v>77</v>
      </c>
      <c r="C861" s="20" t="s">
        <v>3392</v>
      </c>
      <c r="D861" s="20" t="s">
        <v>79</v>
      </c>
      <c r="E861" s="20" t="s">
        <v>28</v>
      </c>
      <c r="F861" s="20"/>
      <c r="G861" s="20" t="s">
        <v>372</v>
      </c>
      <c r="H861" s="20"/>
      <c r="I861" s="20" t="s">
        <v>3389</v>
      </c>
      <c r="J861" s="20" t="s">
        <v>3384</v>
      </c>
      <c r="K861" s="20" t="s">
        <v>3385</v>
      </c>
      <c r="L861" s="19" t="s">
        <v>36</v>
      </c>
      <c r="M861" s="19" t="s">
        <v>36</v>
      </c>
      <c r="N861" s="19" t="s">
        <v>36</v>
      </c>
      <c r="O861" s="20" t="s">
        <v>29</v>
      </c>
      <c r="P861" s="21" t="s">
        <v>3393</v>
      </c>
      <c r="Q861" s="20" t="s">
        <v>38</v>
      </c>
      <c r="R861" s="20" t="s">
        <v>39</v>
      </c>
      <c r="S861" s="20" t="s">
        <v>40</v>
      </c>
      <c r="T861" s="19" t="s">
        <v>3390</v>
      </c>
      <c r="U861" s="19" t="s">
        <v>3391</v>
      </c>
      <c r="V861" s="20" t="s">
        <v>3374</v>
      </c>
      <c r="W861" s="6"/>
    </row>
    <row r="862" spans="1:23" ht="60">
      <c r="A862" s="19" t="s">
        <v>3356</v>
      </c>
      <c r="B862" s="19" t="s">
        <v>46</v>
      </c>
      <c r="C862" s="20" t="s">
        <v>3394</v>
      </c>
      <c r="D862" s="20" t="s">
        <v>3395</v>
      </c>
      <c r="E862" s="20" t="s">
        <v>28</v>
      </c>
      <c r="F862" s="20"/>
      <c r="G862" s="20" t="s">
        <v>381</v>
      </c>
      <c r="H862" s="20"/>
      <c r="I862" s="20" t="s">
        <v>3396</v>
      </c>
      <c r="J862" s="20" t="s">
        <v>3370</v>
      </c>
      <c r="K862" s="20" t="s">
        <v>3371</v>
      </c>
      <c r="L862" s="19" t="s">
        <v>36</v>
      </c>
      <c r="M862" s="19" t="s">
        <v>36</v>
      </c>
      <c r="N862" s="19" t="s">
        <v>36</v>
      </c>
      <c r="O862" s="20" t="s">
        <v>3397</v>
      </c>
      <c r="P862" s="21" t="s">
        <v>3398</v>
      </c>
      <c r="Q862" s="20" t="s">
        <v>38</v>
      </c>
      <c r="R862" s="20" t="s">
        <v>3399</v>
      </c>
      <c r="S862" s="20" t="s">
        <v>134</v>
      </c>
      <c r="T862" s="20" t="s">
        <v>3400</v>
      </c>
      <c r="U862" s="19" t="s">
        <v>3401</v>
      </c>
      <c r="V862" s="20" t="s">
        <v>3374</v>
      </c>
      <c r="W862" s="6"/>
    </row>
    <row r="863" spans="1:23" ht="60">
      <c r="A863" s="19" t="s">
        <v>3356</v>
      </c>
      <c r="B863" s="19" t="s">
        <v>46</v>
      </c>
      <c r="C863" s="20" t="s">
        <v>3394</v>
      </c>
      <c r="D863" s="20" t="s">
        <v>3395</v>
      </c>
      <c r="E863" s="20" t="s">
        <v>28</v>
      </c>
      <c r="F863" s="20"/>
      <c r="G863" s="20" t="s">
        <v>381</v>
      </c>
      <c r="H863" s="20"/>
      <c r="I863" s="20" t="s">
        <v>3396</v>
      </c>
      <c r="J863" s="20" t="s">
        <v>3370</v>
      </c>
      <c r="K863" s="20" t="s">
        <v>3371</v>
      </c>
      <c r="L863" s="19" t="s">
        <v>36</v>
      </c>
      <c r="M863" s="19" t="s">
        <v>36</v>
      </c>
      <c r="N863" s="19" t="s">
        <v>36</v>
      </c>
      <c r="O863" s="20" t="s">
        <v>3397</v>
      </c>
      <c r="P863" s="21" t="s">
        <v>3398</v>
      </c>
      <c r="Q863" s="20" t="s">
        <v>38</v>
      </c>
      <c r="R863" s="20" t="s">
        <v>3399</v>
      </c>
      <c r="S863" s="20" t="s">
        <v>134</v>
      </c>
      <c r="T863" s="20" t="s">
        <v>3400</v>
      </c>
      <c r="U863" s="19" t="s">
        <v>3402</v>
      </c>
      <c r="V863" s="20" t="s">
        <v>3374</v>
      </c>
      <c r="W863" s="6"/>
    </row>
    <row r="864" spans="1:23" ht="45">
      <c r="A864" s="19" t="s">
        <v>3356</v>
      </c>
      <c r="B864" s="19" t="s">
        <v>46</v>
      </c>
      <c r="C864" s="20" t="s">
        <v>104</v>
      </c>
      <c r="D864" s="20" t="s">
        <v>105</v>
      </c>
      <c r="E864" s="20" t="s">
        <v>3403</v>
      </c>
      <c r="F864" s="20"/>
      <c r="G864" s="20" t="s">
        <v>311</v>
      </c>
      <c r="H864" s="20"/>
      <c r="I864" s="20" t="s">
        <v>1369</v>
      </c>
      <c r="J864" s="20" t="s">
        <v>3404</v>
      </c>
      <c r="K864" s="20" t="s">
        <v>492</v>
      </c>
      <c r="L864" s="19" t="s">
        <v>36</v>
      </c>
      <c r="M864" s="19" t="s">
        <v>36</v>
      </c>
      <c r="N864" s="19" t="s">
        <v>36</v>
      </c>
      <c r="O864" s="20" t="s">
        <v>1803</v>
      </c>
      <c r="P864" s="20" t="s">
        <v>55</v>
      </c>
      <c r="Q864" s="20"/>
      <c r="R864" s="20"/>
      <c r="S864" s="20"/>
      <c r="T864" s="20"/>
      <c r="U864" s="19" t="s">
        <v>3405</v>
      </c>
      <c r="V864" s="20"/>
      <c r="W864" s="6"/>
    </row>
    <row r="865" spans="1:23" ht="75">
      <c r="A865" s="19" t="s">
        <v>3406</v>
      </c>
      <c r="B865" s="19" t="s">
        <v>46</v>
      </c>
      <c r="C865" s="20" t="s">
        <v>2124</v>
      </c>
      <c r="D865" s="20" t="s">
        <v>2125</v>
      </c>
      <c r="E865" s="20" t="s">
        <v>350</v>
      </c>
      <c r="F865" s="20"/>
      <c r="G865" s="20" t="s">
        <v>311</v>
      </c>
      <c r="H865" s="20"/>
      <c r="I865" s="20" t="s">
        <v>3407</v>
      </c>
      <c r="J865" s="20" t="s">
        <v>3408</v>
      </c>
      <c r="K865" s="20" t="s">
        <v>3409</v>
      </c>
      <c r="L865" s="19" t="s">
        <v>36</v>
      </c>
      <c r="M865" s="19" t="s">
        <v>36</v>
      </c>
      <c r="N865" s="19" t="s">
        <v>36</v>
      </c>
      <c r="O865" s="20" t="s">
        <v>3410</v>
      </c>
      <c r="P865" s="20" t="s">
        <v>55</v>
      </c>
      <c r="Q865" s="20" t="s">
        <v>55</v>
      </c>
      <c r="R865" s="20" t="s">
        <v>52</v>
      </c>
      <c r="S865" s="20" t="s">
        <v>52</v>
      </c>
      <c r="T865" s="20" t="s">
        <v>52</v>
      </c>
      <c r="U865" s="19" t="s">
        <v>3411</v>
      </c>
      <c r="V865" s="20" t="s">
        <v>3412</v>
      </c>
      <c r="W865" s="6"/>
    </row>
    <row r="866" spans="1:23" ht="60">
      <c r="A866" s="19" t="s">
        <v>3406</v>
      </c>
      <c r="B866" s="19" t="s">
        <v>89</v>
      </c>
      <c r="C866" s="20" t="s">
        <v>3413</v>
      </c>
      <c r="D866" s="20" t="s">
        <v>3414</v>
      </c>
      <c r="E866" s="20" t="s">
        <v>28</v>
      </c>
      <c r="F866" s="20"/>
      <c r="G866" s="20" t="s">
        <v>311</v>
      </c>
      <c r="H866" s="20"/>
      <c r="I866" s="20" t="s">
        <v>3415</v>
      </c>
      <c r="J866" s="20" t="s">
        <v>3416</v>
      </c>
      <c r="K866" s="20" t="s">
        <v>29</v>
      </c>
      <c r="L866" s="19" t="s">
        <v>36</v>
      </c>
      <c r="M866" s="19" t="s">
        <v>36</v>
      </c>
      <c r="N866" s="19" t="s">
        <v>36</v>
      </c>
      <c r="O866" s="20" t="s">
        <v>3417</v>
      </c>
      <c r="P866" s="21" t="s">
        <v>3418</v>
      </c>
      <c r="Q866" s="20" t="s">
        <v>38</v>
      </c>
      <c r="R866" s="20" t="s">
        <v>3419</v>
      </c>
      <c r="S866" s="20" t="s">
        <v>57</v>
      </c>
      <c r="T866" s="20" t="s">
        <v>3418</v>
      </c>
      <c r="U866" s="19" t="s">
        <v>3420</v>
      </c>
      <c r="V866" s="20" t="s">
        <v>3421</v>
      </c>
      <c r="W866" s="6"/>
    </row>
    <row r="867" spans="1:23" ht="60">
      <c r="A867" s="19" t="s">
        <v>3406</v>
      </c>
      <c r="B867" s="19" t="s">
        <v>89</v>
      </c>
      <c r="C867" s="20" t="s">
        <v>3422</v>
      </c>
      <c r="D867" s="20" t="s">
        <v>3423</v>
      </c>
      <c r="E867" s="20" t="s">
        <v>3424</v>
      </c>
      <c r="F867" s="20"/>
      <c r="G867" s="20" t="s">
        <v>311</v>
      </c>
      <c r="H867" s="20"/>
      <c r="I867" s="20" t="s">
        <v>3425</v>
      </c>
      <c r="J867" s="20" t="s">
        <v>3426</v>
      </c>
      <c r="K867" s="20" t="s">
        <v>492</v>
      </c>
      <c r="L867" s="19" t="s">
        <v>36</v>
      </c>
      <c r="M867" s="19" t="s">
        <v>36</v>
      </c>
      <c r="N867" s="19" t="s">
        <v>36</v>
      </c>
      <c r="O867" s="20" t="s">
        <v>3427</v>
      </c>
      <c r="P867" s="20" t="s">
        <v>555</v>
      </c>
      <c r="Q867" s="20" t="s">
        <v>38</v>
      </c>
      <c r="R867" s="20" t="s">
        <v>3428</v>
      </c>
      <c r="S867" s="20" t="s">
        <v>57</v>
      </c>
      <c r="T867" s="20" t="s">
        <v>3429</v>
      </c>
      <c r="U867" s="19" t="s">
        <v>3430</v>
      </c>
      <c r="V867" s="20" t="s">
        <v>3431</v>
      </c>
      <c r="W867" s="6"/>
    </row>
    <row r="868" spans="1:23" ht="60">
      <c r="A868" s="19" t="s">
        <v>3406</v>
      </c>
      <c r="B868" s="19" t="s">
        <v>89</v>
      </c>
      <c r="C868" s="20" t="s">
        <v>440</v>
      </c>
      <c r="D868" s="20" t="s">
        <v>634</v>
      </c>
      <c r="E868" s="20" t="s">
        <v>28</v>
      </c>
      <c r="F868" s="20"/>
      <c r="G868" s="20" t="s">
        <v>311</v>
      </c>
      <c r="H868" s="20"/>
      <c r="I868" s="20" t="s">
        <v>3432</v>
      </c>
      <c r="J868" s="20" t="s">
        <v>917</v>
      </c>
      <c r="K868" s="20" t="s">
        <v>3409</v>
      </c>
      <c r="L868" s="19" t="s">
        <v>36</v>
      </c>
      <c r="M868" s="19" t="s">
        <v>36</v>
      </c>
      <c r="N868" s="19" t="s">
        <v>36</v>
      </c>
      <c r="O868" s="20" t="s">
        <v>3433</v>
      </c>
      <c r="P868" s="21" t="s">
        <v>445</v>
      </c>
      <c r="Q868" s="20"/>
      <c r="R868" s="20"/>
      <c r="S868" s="20"/>
      <c r="T868" s="20"/>
      <c r="U868" s="19" t="s">
        <v>3434</v>
      </c>
      <c r="V868" s="20" t="s">
        <v>3412</v>
      </c>
      <c r="W868" s="6"/>
    </row>
    <row r="869" spans="1:23" ht="30">
      <c r="A869" s="19" t="s">
        <v>3406</v>
      </c>
      <c r="B869" s="19" t="s">
        <v>46</v>
      </c>
      <c r="C869" s="20" t="s">
        <v>104</v>
      </c>
      <c r="D869" s="20" t="s">
        <v>105</v>
      </c>
      <c r="E869" s="20" t="s">
        <v>106</v>
      </c>
      <c r="F869" s="20"/>
      <c r="G869" s="20" t="s">
        <v>372</v>
      </c>
      <c r="H869" s="20"/>
      <c r="I869" s="20" t="s">
        <v>3435</v>
      </c>
      <c r="J869" s="20" t="s">
        <v>3436</v>
      </c>
      <c r="K869" s="20" t="s">
        <v>29</v>
      </c>
      <c r="L869" s="19" t="s">
        <v>36</v>
      </c>
      <c r="M869" s="19" t="s">
        <v>36</v>
      </c>
      <c r="N869" s="19" t="s">
        <v>36</v>
      </c>
      <c r="O869" s="20" t="s">
        <v>29</v>
      </c>
      <c r="P869" s="20" t="s">
        <v>55</v>
      </c>
      <c r="Q869" s="20"/>
      <c r="R869" s="20"/>
      <c r="S869" s="20"/>
      <c r="T869" s="20"/>
      <c r="U869" s="19" t="s">
        <v>3437</v>
      </c>
      <c r="V869" s="20" t="s">
        <v>1438</v>
      </c>
      <c r="W869" s="6"/>
    </row>
    <row r="870" spans="1:23" ht="60">
      <c r="A870" s="19" t="s">
        <v>3406</v>
      </c>
      <c r="B870" s="19" t="s">
        <v>46</v>
      </c>
      <c r="C870" s="20" t="s">
        <v>3438</v>
      </c>
      <c r="D870" s="20" t="s">
        <v>3439</v>
      </c>
      <c r="E870" s="20" t="s">
        <v>28</v>
      </c>
      <c r="F870" s="20"/>
      <c r="G870" s="20" t="s">
        <v>3440</v>
      </c>
      <c r="H870" s="20"/>
      <c r="I870" s="20" t="s">
        <v>2081</v>
      </c>
      <c r="J870" s="20" t="s">
        <v>1269</v>
      </c>
      <c r="K870" s="20" t="s">
        <v>29</v>
      </c>
      <c r="L870" s="19" t="s">
        <v>36</v>
      </c>
      <c r="M870" s="19" t="s">
        <v>36</v>
      </c>
      <c r="N870" s="19" t="s">
        <v>36</v>
      </c>
      <c r="O870" s="20" t="s">
        <v>3441</v>
      </c>
      <c r="P870" s="20" t="s">
        <v>55</v>
      </c>
      <c r="Q870" s="20" t="s">
        <v>55</v>
      </c>
      <c r="R870" s="20" t="s">
        <v>52</v>
      </c>
      <c r="S870" s="20" t="s">
        <v>52</v>
      </c>
      <c r="T870" s="20" t="s">
        <v>52</v>
      </c>
      <c r="U870" s="19" t="s">
        <v>3442</v>
      </c>
      <c r="V870" s="20"/>
      <c r="W870" s="6"/>
    </row>
    <row r="871" spans="1:23" ht="60">
      <c r="A871" s="19" t="s">
        <v>3406</v>
      </c>
      <c r="B871" s="19" t="s">
        <v>46</v>
      </c>
      <c r="C871" s="20" t="s">
        <v>3443</v>
      </c>
      <c r="D871" s="20" t="s">
        <v>3444</v>
      </c>
      <c r="E871" s="20" t="s">
        <v>28</v>
      </c>
      <c r="F871" s="20"/>
      <c r="G871" s="20" t="s">
        <v>311</v>
      </c>
      <c r="H871" s="20"/>
      <c r="I871" s="20" t="s">
        <v>3445</v>
      </c>
      <c r="J871" s="20" t="s">
        <v>3446</v>
      </c>
      <c r="K871" s="20" t="s">
        <v>492</v>
      </c>
      <c r="L871" s="19" t="s">
        <v>36</v>
      </c>
      <c r="M871" s="19" t="s">
        <v>36</v>
      </c>
      <c r="N871" s="19" t="s">
        <v>36</v>
      </c>
      <c r="O871" s="20" t="s">
        <v>3447</v>
      </c>
      <c r="P871" s="20" t="s">
        <v>55</v>
      </c>
      <c r="Q871" s="20" t="s">
        <v>55</v>
      </c>
      <c r="R871" s="20" t="s">
        <v>52</v>
      </c>
      <c r="S871" s="20" t="s">
        <v>52</v>
      </c>
      <c r="T871" s="20" t="s">
        <v>52</v>
      </c>
      <c r="U871" s="19" t="s">
        <v>3448</v>
      </c>
      <c r="V871" s="20"/>
      <c r="W871" s="6"/>
    </row>
    <row r="872" spans="1:23" ht="30">
      <c r="A872" s="19" t="s">
        <v>3406</v>
      </c>
      <c r="B872" s="19" t="s">
        <v>89</v>
      </c>
      <c r="C872" s="20" t="s">
        <v>3449</v>
      </c>
      <c r="D872" s="20" t="s">
        <v>3450</v>
      </c>
      <c r="E872" s="20" t="s">
        <v>139</v>
      </c>
      <c r="F872" s="20"/>
      <c r="G872" s="20" t="s">
        <v>311</v>
      </c>
      <c r="H872" s="20"/>
      <c r="I872" s="20" t="s">
        <v>3451</v>
      </c>
      <c r="J872" s="20" t="s">
        <v>3416</v>
      </c>
      <c r="K872" s="20" t="s">
        <v>29</v>
      </c>
      <c r="L872" s="19" t="s">
        <v>36</v>
      </c>
      <c r="M872" s="19" t="s">
        <v>36</v>
      </c>
      <c r="N872" s="19" t="s">
        <v>36</v>
      </c>
      <c r="O872" s="20" t="s">
        <v>3452</v>
      </c>
      <c r="P872" s="20" t="s">
        <v>555</v>
      </c>
      <c r="Q872" s="20"/>
      <c r="R872" s="20"/>
      <c r="S872" s="20"/>
      <c r="T872" s="20"/>
      <c r="U872" s="19" t="s">
        <v>3453</v>
      </c>
      <c r="V872" s="20" t="s">
        <v>3421</v>
      </c>
      <c r="W872" s="6"/>
    </row>
    <row r="873" spans="1:23" ht="45">
      <c r="A873" s="19" t="s">
        <v>3406</v>
      </c>
      <c r="B873" s="20" t="s">
        <v>124</v>
      </c>
      <c r="C873" s="20" t="s">
        <v>228</v>
      </c>
      <c r="D873" s="20" t="s">
        <v>126</v>
      </c>
      <c r="E873" s="20" t="s">
        <v>28</v>
      </c>
      <c r="F873" s="20"/>
      <c r="G873" s="20" t="s">
        <v>311</v>
      </c>
      <c r="H873" s="20"/>
      <c r="I873" s="20" t="s">
        <v>3432</v>
      </c>
      <c r="J873" s="20" t="s">
        <v>917</v>
      </c>
      <c r="K873" s="20" t="s">
        <v>3409</v>
      </c>
      <c r="L873" s="19" t="s">
        <v>36</v>
      </c>
      <c r="M873" s="19" t="s">
        <v>36</v>
      </c>
      <c r="N873" s="19" t="s">
        <v>36</v>
      </c>
      <c r="O873" s="20" t="s">
        <v>131</v>
      </c>
      <c r="P873" s="21" t="s">
        <v>455</v>
      </c>
      <c r="Q873" s="20"/>
      <c r="R873" s="20"/>
      <c r="S873" s="20"/>
      <c r="T873" s="20"/>
      <c r="U873" s="19" t="s">
        <v>3454</v>
      </c>
      <c r="V873" s="20" t="s">
        <v>3412</v>
      </c>
      <c r="W873" s="6"/>
    </row>
    <row r="874" spans="1:23" ht="150">
      <c r="A874" s="19" t="s">
        <v>3455</v>
      </c>
      <c r="B874" s="20" t="s">
        <v>89</v>
      </c>
      <c r="C874" s="20" t="s">
        <v>3456</v>
      </c>
      <c r="D874" s="20" t="s">
        <v>3457</v>
      </c>
      <c r="E874" s="20" t="s">
        <v>139</v>
      </c>
      <c r="F874" s="20"/>
      <c r="G874" s="20" t="s">
        <v>372</v>
      </c>
      <c r="H874" s="20"/>
      <c r="I874" s="20" t="s">
        <v>3458</v>
      </c>
      <c r="J874" s="20" t="s">
        <v>3459</v>
      </c>
      <c r="K874" s="20" t="s">
        <v>29</v>
      </c>
      <c r="L874" s="19" t="s">
        <v>36</v>
      </c>
      <c r="M874" s="19" t="s">
        <v>36</v>
      </c>
      <c r="N874" s="19" t="s">
        <v>36</v>
      </c>
      <c r="O874" s="20" t="s">
        <v>3460</v>
      </c>
      <c r="P874" s="20" t="s">
        <v>55</v>
      </c>
      <c r="Q874" s="20" t="s">
        <v>55</v>
      </c>
      <c r="R874" s="20" t="s">
        <v>52</v>
      </c>
      <c r="S874" s="20" t="s">
        <v>52</v>
      </c>
      <c r="T874" s="20" t="s">
        <v>52</v>
      </c>
      <c r="U874" s="20" t="s">
        <v>3461</v>
      </c>
      <c r="V874" s="20"/>
      <c r="W874" s="6"/>
    </row>
    <row r="875" spans="1:23" ht="45">
      <c r="A875" s="19" t="s">
        <v>3455</v>
      </c>
      <c r="B875" s="19" t="s">
        <v>89</v>
      </c>
      <c r="C875" s="20" t="s">
        <v>3462</v>
      </c>
      <c r="D875" s="20" t="s">
        <v>3463</v>
      </c>
      <c r="E875" s="20" t="s">
        <v>3424</v>
      </c>
      <c r="F875" s="20"/>
      <c r="G875" s="20" t="s">
        <v>311</v>
      </c>
      <c r="H875" s="20"/>
      <c r="I875" s="20" t="s">
        <v>3464</v>
      </c>
      <c r="J875" s="20" t="s">
        <v>29</v>
      </c>
      <c r="K875" s="20" t="s">
        <v>29</v>
      </c>
      <c r="L875" s="19" t="s">
        <v>36</v>
      </c>
      <c r="M875" s="19" t="s">
        <v>36</v>
      </c>
      <c r="N875" s="19" t="s">
        <v>36</v>
      </c>
      <c r="O875" s="20" t="s">
        <v>29</v>
      </c>
      <c r="P875" s="20" t="s">
        <v>55</v>
      </c>
      <c r="Q875" s="20" t="s">
        <v>55</v>
      </c>
      <c r="R875" s="20" t="s">
        <v>52</v>
      </c>
      <c r="S875" s="20" t="s">
        <v>52</v>
      </c>
      <c r="T875" s="20" t="s">
        <v>52</v>
      </c>
      <c r="U875" s="19" t="s">
        <v>3465</v>
      </c>
      <c r="V875" s="20"/>
      <c r="W875" s="6"/>
    </row>
    <row r="876" spans="1:23" ht="75">
      <c r="A876" s="19" t="s">
        <v>3455</v>
      </c>
      <c r="B876" s="20" t="s">
        <v>25</v>
      </c>
      <c r="C876" s="20" t="s">
        <v>3466</v>
      </c>
      <c r="D876" s="20" t="s">
        <v>3467</v>
      </c>
      <c r="E876" s="20" t="s">
        <v>28</v>
      </c>
      <c r="F876" s="20"/>
      <c r="G876" s="20" t="s">
        <v>311</v>
      </c>
      <c r="H876" s="20"/>
      <c r="I876" s="20" t="s">
        <v>483</v>
      </c>
      <c r="J876" s="20" t="s">
        <v>3468</v>
      </c>
      <c r="K876" s="20" t="s">
        <v>492</v>
      </c>
      <c r="L876" s="19" t="s">
        <v>36</v>
      </c>
      <c r="M876" s="19" t="s">
        <v>36</v>
      </c>
      <c r="N876" s="19" t="s">
        <v>36</v>
      </c>
      <c r="O876" s="20" t="s">
        <v>29</v>
      </c>
      <c r="P876" s="21" t="s">
        <v>3469</v>
      </c>
      <c r="Q876" s="20" t="s">
        <v>38</v>
      </c>
      <c r="R876" s="20" t="s">
        <v>3470</v>
      </c>
      <c r="S876" s="20" t="s">
        <v>1199</v>
      </c>
      <c r="T876" s="20" t="s">
        <v>3471</v>
      </c>
      <c r="U876" s="19" t="s">
        <v>3472</v>
      </c>
      <c r="V876" s="20"/>
      <c r="W876" s="6"/>
    </row>
    <row r="877" spans="1:23" ht="75">
      <c r="A877" s="19" t="s">
        <v>3455</v>
      </c>
      <c r="B877" s="20" t="s">
        <v>25</v>
      </c>
      <c r="C877" s="20" t="s">
        <v>3466</v>
      </c>
      <c r="D877" s="20" t="s">
        <v>3467</v>
      </c>
      <c r="E877" s="20" t="s">
        <v>28</v>
      </c>
      <c r="F877" s="20"/>
      <c r="G877" s="20" t="s">
        <v>311</v>
      </c>
      <c r="H877" s="20"/>
      <c r="I877" s="20" t="s">
        <v>483</v>
      </c>
      <c r="J877" s="20" t="s">
        <v>3468</v>
      </c>
      <c r="K877" s="20" t="s">
        <v>492</v>
      </c>
      <c r="L877" s="19" t="s">
        <v>36</v>
      </c>
      <c r="M877" s="19" t="s">
        <v>36</v>
      </c>
      <c r="N877" s="19" t="s">
        <v>36</v>
      </c>
      <c r="O877" s="20" t="s">
        <v>29</v>
      </c>
      <c r="P877" s="21" t="s">
        <v>3469</v>
      </c>
      <c r="Q877" s="20" t="s">
        <v>38</v>
      </c>
      <c r="R877" s="20" t="s">
        <v>3470</v>
      </c>
      <c r="S877" s="20" t="s">
        <v>1199</v>
      </c>
      <c r="T877" s="20" t="s">
        <v>3471</v>
      </c>
      <c r="U877" s="20" t="s">
        <v>3471</v>
      </c>
      <c r="V877" s="20"/>
      <c r="W877" s="6"/>
    </row>
    <row r="878" spans="1:23" ht="60">
      <c r="A878" s="19" t="s">
        <v>3455</v>
      </c>
      <c r="B878" s="19" t="s">
        <v>46</v>
      </c>
      <c r="C878" s="20" t="s">
        <v>3473</v>
      </c>
      <c r="D878" s="20" t="s">
        <v>3474</v>
      </c>
      <c r="E878" s="20" t="s">
        <v>350</v>
      </c>
      <c r="F878" s="20"/>
      <c r="G878" s="20" t="s">
        <v>311</v>
      </c>
      <c r="H878" s="20"/>
      <c r="I878" s="20" t="s">
        <v>3475</v>
      </c>
      <c r="J878" s="20" t="s">
        <v>3476</v>
      </c>
      <c r="K878" s="20" t="s">
        <v>492</v>
      </c>
      <c r="L878" s="19" t="s">
        <v>36</v>
      </c>
      <c r="M878" s="19" t="s">
        <v>36</v>
      </c>
      <c r="N878" s="19" t="s">
        <v>36</v>
      </c>
      <c r="O878" s="20" t="s">
        <v>206</v>
      </c>
      <c r="P878" s="21" t="s">
        <v>3477</v>
      </c>
      <c r="Q878" s="20" t="s">
        <v>38</v>
      </c>
      <c r="R878" s="20" t="s">
        <v>3478</v>
      </c>
      <c r="S878" s="20" t="s">
        <v>709</v>
      </c>
      <c r="T878" s="20" t="s">
        <v>3479</v>
      </c>
      <c r="U878" s="19" t="s">
        <v>3480</v>
      </c>
      <c r="V878" s="20"/>
      <c r="W878" s="6"/>
    </row>
    <row r="879" spans="1:23" ht="60">
      <c r="A879" s="19" t="s">
        <v>3455</v>
      </c>
      <c r="B879" s="19" t="s">
        <v>46</v>
      </c>
      <c r="C879" s="20" t="s">
        <v>3473</v>
      </c>
      <c r="D879" s="20" t="s">
        <v>3474</v>
      </c>
      <c r="E879" s="20" t="s">
        <v>350</v>
      </c>
      <c r="F879" s="20"/>
      <c r="G879" s="20" t="s">
        <v>311</v>
      </c>
      <c r="H879" s="20"/>
      <c r="I879" s="20" t="s">
        <v>3475</v>
      </c>
      <c r="J879" s="20" t="s">
        <v>3476</v>
      </c>
      <c r="K879" s="20" t="s">
        <v>492</v>
      </c>
      <c r="L879" s="19" t="s">
        <v>36</v>
      </c>
      <c r="M879" s="19" t="s">
        <v>36</v>
      </c>
      <c r="N879" s="19" t="s">
        <v>36</v>
      </c>
      <c r="O879" s="20" t="s">
        <v>206</v>
      </c>
      <c r="P879" s="21" t="s">
        <v>3477</v>
      </c>
      <c r="Q879" s="20" t="s">
        <v>38</v>
      </c>
      <c r="R879" s="20" t="s">
        <v>3478</v>
      </c>
      <c r="S879" s="20" t="s">
        <v>709</v>
      </c>
      <c r="T879" s="20" t="s">
        <v>3479</v>
      </c>
      <c r="U879" s="19" t="s">
        <v>3481</v>
      </c>
      <c r="V879" s="20"/>
      <c r="W879" s="6"/>
    </row>
    <row r="880" spans="1:23" ht="60">
      <c r="A880" s="19" t="s">
        <v>3455</v>
      </c>
      <c r="B880" s="19" t="s">
        <v>46</v>
      </c>
      <c r="C880" s="20" t="s">
        <v>3473</v>
      </c>
      <c r="D880" s="20" t="s">
        <v>3474</v>
      </c>
      <c r="E880" s="20" t="s">
        <v>350</v>
      </c>
      <c r="F880" s="20"/>
      <c r="G880" s="20" t="s">
        <v>311</v>
      </c>
      <c r="H880" s="20"/>
      <c r="I880" s="20" t="s">
        <v>3482</v>
      </c>
      <c r="J880" s="20" t="s">
        <v>3476</v>
      </c>
      <c r="K880" s="20" t="s">
        <v>492</v>
      </c>
      <c r="L880" s="19" t="s">
        <v>36</v>
      </c>
      <c r="M880" s="19" t="s">
        <v>36</v>
      </c>
      <c r="N880" s="19" t="s">
        <v>36</v>
      </c>
      <c r="O880" s="20" t="s">
        <v>206</v>
      </c>
      <c r="P880" s="21" t="s">
        <v>3477</v>
      </c>
      <c r="Q880" s="20" t="s">
        <v>38</v>
      </c>
      <c r="R880" s="20" t="s">
        <v>3478</v>
      </c>
      <c r="S880" s="20" t="s">
        <v>709</v>
      </c>
      <c r="T880" s="20" t="s">
        <v>3479</v>
      </c>
      <c r="U880" s="19" t="s">
        <v>3483</v>
      </c>
      <c r="V880" s="20"/>
      <c r="W880" s="6"/>
    </row>
    <row r="881" spans="1:23" ht="45">
      <c r="A881" s="19" t="s">
        <v>3455</v>
      </c>
      <c r="B881" s="19" t="s">
        <v>46</v>
      </c>
      <c r="C881" s="20" t="s">
        <v>521</v>
      </c>
      <c r="D881" s="20" t="s">
        <v>522</v>
      </c>
      <c r="E881" s="20" t="s">
        <v>523</v>
      </c>
      <c r="F881" s="20"/>
      <c r="G881" s="20" t="s">
        <v>311</v>
      </c>
      <c r="H881" s="20"/>
      <c r="I881" s="20" t="s">
        <v>29</v>
      </c>
      <c r="J881" s="20" t="s">
        <v>29</v>
      </c>
      <c r="K881" s="20" t="s">
        <v>29</v>
      </c>
      <c r="L881" s="19" t="s">
        <v>36</v>
      </c>
      <c r="M881" s="19" t="s">
        <v>36</v>
      </c>
      <c r="N881" s="19" t="s">
        <v>36</v>
      </c>
      <c r="O881" s="20" t="s">
        <v>943</v>
      </c>
      <c r="P881" s="20" t="s">
        <v>55</v>
      </c>
      <c r="Q881" s="20" t="s">
        <v>55</v>
      </c>
      <c r="R881" s="20" t="s">
        <v>52</v>
      </c>
      <c r="S881" s="20" t="s">
        <v>52</v>
      </c>
      <c r="T881" s="20" t="s">
        <v>52</v>
      </c>
      <c r="U881" s="19" t="s">
        <v>3484</v>
      </c>
      <c r="V881" s="20"/>
      <c r="W881" s="6"/>
    </row>
    <row r="882" spans="1:23" ht="45">
      <c r="A882" s="19" t="s">
        <v>3455</v>
      </c>
      <c r="B882" s="19" t="s">
        <v>46</v>
      </c>
      <c r="C882" s="20" t="s">
        <v>3485</v>
      </c>
      <c r="D882" s="20" t="s">
        <v>3486</v>
      </c>
      <c r="E882" s="20" t="s">
        <v>28</v>
      </c>
      <c r="F882" s="20"/>
      <c r="G882" s="20" t="s">
        <v>381</v>
      </c>
      <c r="H882" s="20"/>
      <c r="I882" s="20" t="s">
        <v>3487</v>
      </c>
      <c r="J882" s="20" t="s">
        <v>3476</v>
      </c>
      <c r="K882" s="20" t="s">
        <v>492</v>
      </c>
      <c r="L882" s="19" t="s">
        <v>36</v>
      </c>
      <c r="M882" s="19" t="s">
        <v>36</v>
      </c>
      <c r="N882" s="19" t="s">
        <v>36</v>
      </c>
      <c r="O882" s="20" t="s">
        <v>3488</v>
      </c>
      <c r="P882" s="21" t="s">
        <v>3489</v>
      </c>
      <c r="Q882" s="20" t="s">
        <v>55</v>
      </c>
      <c r="R882" s="20" t="s">
        <v>52</v>
      </c>
      <c r="S882" s="20" t="s">
        <v>52</v>
      </c>
      <c r="T882" s="20" t="s">
        <v>52</v>
      </c>
      <c r="U882" s="19" t="s">
        <v>3490</v>
      </c>
      <c r="V882" s="20"/>
      <c r="W882" s="6"/>
    </row>
    <row r="883" spans="1:23" ht="45">
      <c r="A883" s="19" t="s">
        <v>3455</v>
      </c>
      <c r="B883" s="19" t="s">
        <v>46</v>
      </c>
      <c r="C883" s="20" t="s">
        <v>3485</v>
      </c>
      <c r="D883" s="20" t="s">
        <v>3486</v>
      </c>
      <c r="E883" s="20" t="s">
        <v>28</v>
      </c>
      <c r="F883" s="20"/>
      <c r="G883" s="20" t="s">
        <v>381</v>
      </c>
      <c r="H883" s="20"/>
      <c r="I883" s="20" t="s">
        <v>3487</v>
      </c>
      <c r="J883" s="20" t="s">
        <v>3476</v>
      </c>
      <c r="K883" s="20" t="s">
        <v>492</v>
      </c>
      <c r="L883" s="19" t="s">
        <v>36</v>
      </c>
      <c r="M883" s="19" t="s">
        <v>36</v>
      </c>
      <c r="N883" s="19" t="s">
        <v>36</v>
      </c>
      <c r="O883" s="20" t="s">
        <v>3488</v>
      </c>
      <c r="P883" s="21" t="s">
        <v>3489</v>
      </c>
      <c r="Q883" s="20" t="s">
        <v>55</v>
      </c>
      <c r="R883" s="20" t="s">
        <v>52</v>
      </c>
      <c r="S883" s="20" t="s">
        <v>52</v>
      </c>
      <c r="T883" s="20" t="s">
        <v>52</v>
      </c>
      <c r="U883" s="19" t="s">
        <v>3491</v>
      </c>
      <c r="V883" s="20"/>
      <c r="W883" s="6"/>
    </row>
    <row r="884" spans="1:23" ht="30">
      <c r="A884" s="19" t="s">
        <v>3455</v>
      </c>
      <c r="B884" s="19" t="s">
        <v>408</v>
      </c>
      <c r="C884" s="20" t="s">
        <v>3492</v>
      </c>
      <c r="D884" s="20" t="s">
        <v>563</v>
      </c>
      <c r="E884" s="20" t="s">
        <v>28</v>
      </c>
      <c r="F884" s="20"/>
      <c r="G884" s="20" t="s">
        <v>311</v>
      </c>
      <c r="H884" s="20"/>
      <c r="I884" s="20" t="s">
        <v>3493</v>
      </c>
      <c r="J884" s="20" t="s">
        <v>29</v>
      </c>
      <c r="K884" s="20" t="s">
        <v>29</v>
      </c>
      <c r="L884" s="19" t="s">
        <v>36</v>
      </c>
      <c r="M884" s="19" t="s">
        <v>36</v>
      </c>
      <c r="N884" s="19" t="s">
        <v>36</v>
      </c>
      <c r="O884" s="20" t="s">
        <v>3494</v>
      </c>
      <c r="P884" s="21" t="s">
        <v>567</v>
      </c>
      <c r="Q884" s="20"/>
      <c r="R884" s="20"/>
      <c r="S884" s="20"/>
      <c r="T884" s="20"/>
      <c r="U884" s="19" t="s">
        <v>3495</v>
      </c>
      <c r="V884" s="20"/>
      <c r="W884" s="6"/>
    </row>
    <row r="885" spans="1:23" ht="30">
      <c r="A885" s="19" t="s">
        <v>3455</v>
      </c>
      <c r="B885" s="19" t="s">
        <v>46</v>
      </c>
      <c r="C885" s="20" t="s">
        <v>3496</v>
      </c>
      <c r="D885" s="20" t="s">
        <v>3497</v>
      </c>
      <c r="E885" s="20" t="s">
        <v>49</v>
      </c>
      <c r="F885" s="20"/>
      <c r="G885" s="20" t="s">
        <v>311</v>
      </c>
      <c r="H885" s="20"/>
      <c r="I885" s="20" t="s">
        <v>3498</v>
      </c>
      <c r="J885" s="20" t="s">
        <v>1189</v>
      </c>
      <c r="K885" s="20" t="s">
        <v>29</v>
      </c>
      <c r="L885" s="19"/>
      <c r="M885" s="19"/>
      <c r="N885" s="19"/>
      <c r="O885" s="20" t="s">
        <v>29</v>
      </c>
      <c r="P885" s="20" t="s">
        <v>55</v>
      </c>
      <c r="Q885" s="20" t="s">
        <v>38</v>
      </c>
      <c r="R885" s="20" t="s">
        <v>3499</v>
      </c>
      <c r="S885" s="20" t="s">
        <v>57</v>
      </c>
      <c r="T885" s="20" t="s">
        <v>3500</v>
      </c>
      <c r="U885" s="19" t="s">
        <v>3501</v>
      </c>
      <c r="V885" s="20"/>
      <c r="W885" s="6"/>
    </row>
    <row r="886" spans="1:23" ht="75">
      <c r="A886" s="19" t="s">
        <v>3455</v>
      </c>
      <c r="B886" s="19" t="s">
        <v>46</v>
      </c>
      <c r="C886" s="20" t="s">
        <v>3502</v>
      </c>
      <c r="D886" s="20" t="s">
        <v>3503</v>
      </c>
      <c r="E886" s="20" t="s">
        <v>1404</v>
      </c>
      <c r="F886" s="20"/>
      <c r="G886" s="20" t="s">
        <v>311</v>
      </c>
      <c r="H886" s="20"/>
      <c r="I886" s="20" t="s">
        <v>3504</v>
      </c>
      <c r="J886" s="20" t="s">
        <v>3505</v>
      </c>
      <c r="K886" s="20" t="s">
        <v>492</v>
      </c>
      <c r="L886" s="19" t="s">
        <v>36</v>
      </c>
      <c r="M886" s="19" t="s">
        <v>36</v>
      </c>
      <c r="N886" s="19" t="s">
        <v>36</v>
      </c>
      <c r="O886" s="20" t="s">
        <v>3506</v>
      </c>
      <c r="P886" s="20" t="s">
        <v>555</v>
      </c>
      <c r="Q886" s="20" t="s">
        <v>38</v>
      </c>
      <c r="R886" s="20" t="s">
        <v>3507</v>
      </c>
      <c r="S886" s="20" t="s">
        <v>52</v>
      </c>
      <c r="T886" s="20" t="s">
        <v>3508</v>
      </c>
      <c r="U886" s="19" t="s">
        <v>3508</v>
      </c>
      <c r="V886" s="20"/>
      <c r="W886" s="6"/>
    </row>
    <row r="887" spans="1:23" ht="45">
      <c r="A887" s="19" t="s">
        <v>3455</v>
      </c>
      <c r="B887" s="19" t="s">
        <v>46</v>
      </c>
      <c r="C887" s="20" t="s">
        <v>309</v>
      </c>
      <c r="D887" s="20" t="s">
        <v>310</v>
      </c>
      <c r="E887" s="20" t="s">
        <v>28</v>
      </c>
      <c r="F887" s="20"/>
      <c r="G887" s="20" t="s">
        <v>311</v>
      </c>
      <c r="H887" s="20"/>
      <c r="I887" s="20" t="s">
        <v>3509</v>
      </c>
      <c r="J887" s="20" t="s">
        <v>3476</v>
      </c>
      <c r="K887" s="20" t="s">
        <v>492</v>
      </c>
      <c r="L887" s="19" t="s">
        <v>36</v>
      </c>
      <c r="M887" s="19" t="s">
        <v>36</v>
      </c>
      <c r="N887" s="19" t="s">
        <v>36</v>
      </c>
      <c r="O887" s="20" t="s">
        <v>3510</v>
      </c>
      <c r="P887" s="20" t="s">
        <v>55</v>
      </c>
      <c r="Q887" s="20" t="s">
        <v>38</v>
      </c>
      <c r="R887" s="20" t="s">
        <v>3511</v>
      </c>
      <c r="S887" s="20" t="s">
        <v>40</v>
      </c>
      <c r="T887" s="20" t="s">
        <v>3512</v>
      </c>
      <c r="U887" s="19" t="s">
        <v>3513</v>
      </c>
      <c r="V887" s="20"/>
      <c r="W887" s="6"/>
    </row>
    <row r="888" spans="1:23" ht="60">
      <c r="A888" s="19" t="s">
        <v>3455</v>
      </c>
      <c r="B888" s="19" t="s">
        <v>46</v>
      </c>
      <c r="C888" s="20" t="s">
        <v>326</v>
      </c>
      <c r="D888" s="20" t="s">
        <v>105</v>
      </c>
      <c r="E888" s="20" t="s">
        <v>106</v>
      </c>
      <c r="F888" s="20"/>
      <c r="G888" s="20" t="s">
        <v>311</v>
      </c>
      <c r="H888" s="20"/>
      <c r="I888" s="20" t="s">
        <v>483</v>
      </c>
      <c r="J888" s="20" t="s">
        <v>3514</v>
      </c>
      <c r="K888" s="20" t="s">
        <v>3515</v>
      </c>
      <c r="L888" s="19" t="s">
        <v>36</v>
      </c>
      <c r="M888" s="19" t="s">
        <v>36</v>
      </c>
      <c r="N888" s="19" t="s">
        <v>36</v>
      </c>
      <c r="O888" s="20" t="s">
        <v>29</v>
      </c>
      <c r="P888" s="20" t="s">
        <v>55</v>
      </c>
      <c r="Q888" s="20" t="s">
        <v>55</v>
      </c>
      <c r="R888" s="20" t="s">
        <v>52</v>
      </c>
      <c r="S888" s="20" t="s">
        <v>52</v>
      </c>
      <c r="T888" s="20" t="s">
        <v>52</v>
      </c>
      <c r="U888" s="19" t="s">
        <v>3516</v>
      </c>
      <c r="V888" s="20" t="s">
        <v>3517</v>
      </c>
      <c r="W888" s="6"/>
    </row>
    <row r="889" spans="1:23" ht="30">
      <c r="A889" s="19" t="s">
        <v>3455</v>
      </c>
      <c r="B889" s="19" t="s">
        <v>46</v>
      </c>
      <c r="C889" s="20" t="s">
        <v>326</v>
      </c>
      <c r="D889" s="20" t="s">
        <v>105</v>
      </c>
      <c r="E889" s="20" t="s">
        <v>106</v>
      </c>
      <c r="F889" s="20"/>
      <c r="G889" s="20" t="s">
        <v>311</v>
      </c>
      <c r="H889" s="20"/>
      <c r="I889" s="20" t="s">
        <v>397</v>
      </c>
      <c r="J889" s="20" t="s">
        <v>3518</v>
      </c>
      <c r="K889" s="20" t="s">
        <v>492</v>
      </c>
      <c r="L889" s="19" t="s">
        <v>36</v>
      </c>
      <c r="M889" s="19" t="s">
        <v>36</v>
      </c>
      <c r="N889" s="19" t="s">
        <v>36</v>
      </c>
      <c r="O889" s="20" t="s">
        <v>29</v>
      </c>
      <c r="P889" s="20" t="s">
        <v>55</v>
      </c>
      <c r="Q889" s="20" t="s">
        <v>55</v>
      </c>
      <c r="R889" s="20" t="s">
        <v>52</v>
      </c>
      <c r="S889" s="20" t="s">
        <v>52</v>
      </c>
      <c r="T889" s="20" t="s">
        <v>52</v>
      </c>
      <c r="U889" s="19" t="s">
        <v>3519</v>
      </c>
      <c r="V889" s="20" t="s">
        <v>3517</v>
      </c>
      <c r="W889" s="6"/>
    </row>
    <row r="890" spans="1:23" ht="30">
      <c r="A890" s="19" t="s">
        <v>3455</v>
      </c>
      <c r="B890" s="19" t="s">
        <v>46</v>
      </c>
      <c r="C890" s="20" t="s">
        <v>326</v>
      </c>
      <c r="D890" s="20" t="s">
        <v>105</v>
      </c>
      <c r="E890" s="20" t="s">
        <v>106</v>
      </c>
      <c r="F890" s="20"/>
      <c r="G890" s="20" t="s">
        <v>311</v>
      </c>
      <c r="H890" s="20"/>
      <c r="I890" s="20" t="s">
        <v>397</v>
      </c>
      <c r="J890" s="20" t="s">
        <v>327</v>
      </c>
      <c r="K890" s="20" t="s">
        <v>492</v>
      </c>
      <c r="L890" s="19" t="s">
        <v>36</v>
      </c>
      <c r="M890" s="19" t="s">
        <v>36</v>
      </c>
      <c r="N890" s="19" t="s">
        <v>36</v>
      </c>
      <c r="O890" s="20" t="s">
        <v>29</v>
      </c>
      <c r="P890" s="20" t="s">
        <v>55</v>
      </c>
      <c r="Q890" s="20" t="s">
        <v>55</v>
      </c>
      <c r="R890" s="20" t="s">
        <v>52</v>
      </c>
      <c r="S890" s="20" t="s">
        <v>52</v>
      </c>
      <c r="T890" s="20" t="s">
        <v>52</v>
      </c>
      <c r="U890" s="19" t="s">
        <v>3520</v>
      </c>
      <c r="V890" s="20" t="s">
        <v>3517</v>
      </c>
      <c r="W890" s="6"/>
    </row>
    <row r="891" spans="1:23" ht="60">
      <c r="A891" s="19" t="s">
        <v>3455</v>
      </c>
      <c r="B891" s="19" t="s">
        <v>89</v>
      </c>
      <c r="C891" s="20" t="s">
        <v>3521</v>
      </c>
      <c r="D891" s="20" t="s">
        <v>3522</v>
      </c>
      <c r="E891" s="20" t="s">
        <v>139</v>
      </c>
      <c r="F891" s="20"/>
      <c r="G891" s="20" t="s">
        <v>311</v>
      </c>
      <c r="H891" s="20"/>
      <c r="I891" s="20" t="s">
        <v>3523</v>
      </c>
      <c r="J891" s="20" t="s">
        <v>3524</v>
      </c>
      <c r="K891" s="20" t="s">
        <v>492</v>
      </c>
      <c r="L891" s="19" t="s">
        <v>36</v>
      </c>
      <c r="M891" s="19" t="s">
        <v>36</v>
      </c>
      <c r="N891" s="19" t="s">
        <v>36</v>
      </c>
      <c r="O891" s="20" t="s">
        <v>2673</v>
      </c>
      <c r="P891" s="21" t="s">
        <v>3525</v>
      </c>
      <c r="Q891" s="20"/>
      <c r="R891" s="20"/>
      <c r="S891" s="20"/>
      <c r="T891" s="20"/>
      <c r="U891" s="19" t="s">
        <v>3526</v>
      </c>
      <c r="V891" s="20"/>
      <c r="W891" s="6"/>
    </row>
    <row r="892" spans="1:23" ht="60">
      <c r="A892" s="19" t="s">
        <v>3455</v>
      </c>
      <c r="B892" s="20" t="s">
        <v>89</v>
      </c>
      <c r="C892" s="20" t="s">
        <v>3527</v>
      </c>
      <c r="D892" s="20" t="s">
        <v>3528</v>
      </c>
      <c r="E892" s="20" t="s">
        <v>28</v>
      </c>
      <c r="F892" s="20"/>
      <c r="G892" s="20" t="s">
        <v>372</v>
      </c>
      <c r="H892" s="20"/>
      <c r="I892" s="20" t="s">
        <v>3458</v>
      </c>
      <c r="J892" s="20" t="s">
        <v>3459</v>
      </c>
      <c r="K892" s="20" t="s">
        <v>29</v>
      </c>
      <c r="L892" s="19" t="s">
        <v>36</v>
      </c>
      <c r="M892" s="19" t="s">
        <v>36</v>
      </c>
      <c r="N892" s="19" t="s">
        <v>36</v>
      </c>
      <c r="O892" s="20" t="s">
        <v>3460</v>
      </c>
      <c r="P892" s="20" t="s">
        <v>55</v>
      </c>
      <c r="Q892" s="20" t="s">
        <v>55</v>
      </c>
      <c r="R892" s="20" t="s">
        <v>52</v>
      </c>
      <c r="S892" s="20" t="s">
        <v>52</v>
      </c>
      <c r="T892" s="20" t="s">
        <v>52</v>
      </c>
      <c r="U892" s="20" t="s">
        <v>3461</v>
      </c>
      <c r="V892" s="20"/>
      <c r="W892" s="6"/>
    </row>
    <row r="893" spans="1:23" ht="60">
      <c r="A893" s="19" t="s">
        <v>3455</v>
      </c>
      <c r="B893" s="20" t="s">
        <v>124</v>
      </c>
      <c r="C893" s="20" t="s">
        <v>228</v>
      </c>
      <c r="D893" s="20" t="s">
        <v>3529</v>
      </c>
      <c r="E893" s="20" t="s">
        <v>28</v>
      </c>
      <c r="F893" s="20"/>
      <c r="G893" s="20" t="s">
        <v>311</v>
      </c>
      <c r="H893" s="20"/>
      <c r="I893" s="20" t="s">
        <v>3530</v>
      </c>
      <c r="J893" s="20" t="s">
        <v>3531</v>
      </c>
      <c r="K893" s="20" t="s">
        <v>492</v>
      </c>
      <c r="L893" s="19" t="s">
        <v>36</v>
      </c>
      <c r="M893" s="19" t="s">
        <v>36</v>
      </c>
      <c r="N893" s="19" t="s">
        <v>36</v>
      </c>
      <c r="O893" s="20" t="s">
        <v>131</v>
      </c>
      <c r="P893" s="21" t="s">
        <v>455</v>
      </c>
      <c r="Q893" s="20"/>
      <c r="R893" s="20"/>
      <c r="S893" s="20"/>
      <c r="T893" s="20"/>
      <c r="U893" s="19" t="s">
        <v>3532</v>
      </c>
      <c r="V893" s="20"/>
      <c r="W893" s="6"/>
    </row>
    <row r="894" spans="1:23" ht="120">
      <c r="A894" s="19" t="s">
        <v>3455</v>
      </c>
      <c r="B894" s="19" t="s">
        <v>46</v>
      </c>
      <c r="C894" s="20" t="s">
        <v>147</v>
      </c>
      <c r="D894" s="20" t="s">
        <v>380</v>
      </c>
      <c r="E894" s="20" t="s">
        <v>28</v>
      </c>
      <c r="F894" s="20"/>
      <c r="G894" s="20" t="s">
        <v>381</v>
      </c>
      <c r="H894" s="20"/>
      <c r="I894" s="20" t="s">
        <v>3533</v>
      </c>
      <c r="J894" s="20" t="s">
        <v>1281</v>
      </c>
      <c r="K894" s="20" t="s">
        <v>29</v>
      </c>
      <c r="L894" s="19"/>
      <c r="M894" s="19"/>
      <c r="N894" s="19"/>
      <c r="O894" s="20" t="s">
        <v>3534</v>
      </c>
      <c r="P894" s="20" t="s">
        <v>555</v>
      </c>
      <c r="Q894" s="20"/>
      <c r="R894" s="20"/>
      <c r="S894" s="20"/>
      <c r="T894" s="20"/>
      <c r="U894" s="19" t="s">
        <v>3535</v>
      </c>
      <c r="V894" s="20"/>
      <c r="W894" s="6"/>
    </row>
    <row r="895" spans="1:23" ht="15">
      <c r="A895" s="19" t="s">
        <v>3455</v>
      </c>
      <c r="B895" s="19" t="s">
        <v>46</v>
      </c>
      <c r="C895" s="20" t="s">
        <v>147</v>
      </c>
      <c r="D895" s="20" t="s">
        <v>387</v>
      </c>
      <c r="E895" s="20" t="s">
        <v>114</v>
      </c>
      <c r="F895" s="20"/>
      <c r="G895" s="20" t="s">
        <v>381</v>
      </c>
      <c r="H895" s="20"/>
      <c r="I895" s="20" t="s">
        <v>3533</v>
      </c>
      <c r="J895" s="20" t="s">
        <v>1281</v>
      </c>
      <c r="K895" s="20" t="s">
        <v>29</v>
      </c>
      <c r="L895" s="19"/>
      <c r="M895" s="19"/>
      <c r="N895" s="19"/>
      <c r="O895" s="20" t="s">
        <v>29</v>
      </c>
      <c r="P895" s="20" t="s">
        <v>55</v>
      </c>
      <c r="Q895" s="20"/>
      <c r="R895" s="20"/>
      <c r="S895" s="20"/>
      <c r="T895" s="20"/>
      <c r="U895" s="19" t="s">
        <v>3536</v>
      </c>
      <c r="V895" s="20"/>
      <c r="W895" s="6"/>
    </row>
    <row r="896" spans="1:23" ht="15">
      <c r="A896" s="19" t="s">
        <v>3537</v>
      </c>
      <c r="B896" s="19" t="s">
        <v>46</v>
      </c>
      <c r="C896" s="20" t="s">
        <v>521</v>
      </c>
      <c r="D896" s="20" t="s">
        <v>522</v>
      </c>
      <c r="E896" s="20" t="s">
        <v>523</v>
      </c>
      <c r="F896" s="20"/>
      <c r="G896" s="20" t="s">
        <v>311</v>
      </c>
      <c r="H896" s="20"/>
      <c r="I896" s="20" t="s">
        <v>29</v>
      </c>
      <c r="J896" s="20" t="s">
        <v>29</v>
      </c>
      <c r="K896" s="20" t="s">
        <v>29</v>
      </c>
      <c r="L896" s="19" t="s">
        <v>36</v>
      </c>
      <c r="M896" s="19" t="s">
        <v>36</v>
      </c>
      <c r="N896" s="19" t="s">
        <v>36</v>
      </c>
      <c r="O896" s="20" t="s">
        <v>29</v>
      </c>
      <c r="P896" s="20" t="s">
        <v>55</v>
      </c>
      <c r="Q896" s="20" t="s">
        <v>55</v>
      </c>
      <c r="R896" s="20" t="s">
        <v>52</v>
      </c>
      <c r="S896" s="20" t="s">
        <v>52</v>
      </c>
      <c r="T896" s="20" t="s">
        <v>52</v>
      </c>
      <c r="U896" s="19" t="s">
        <v>3538</v>
      </c>
      <c r="V896" s="20"/>
      <c r="W896" s="6"/>
    </row>
    <row r="897" spans="1:23" ht="75">
      <c r="A897" s="19" t="s">
        <v>3537</v>
      </c>
      <c r="B897" s="19" t="s">
        <v>408</v>
      </c>
      <c r="C897" s="20" t="s">
        <v>2572</v>
      </c>
      <c r="D897" s="20" t="s">
        <v>3539</v>
      </c>
      <c r="E897" s="20" t="s">
        <v>28</v>
      </c>
      <c r="F897" s="20"/>
      <c r="G897" s="20" t="s">
        <v>311</v>
      </c>
      <c r="H897" s="20"/>
      <c r="I897" s="20" t="s">
        <v>3540</v>
      </c>
      <c r="J897" s="20" t="s">
        <v>565</v>
      </c>
      <c r="K897" s="20" t="s">
        <v>29</v>
      </c>
      <c r="L897" s="19" t="s">
        <v>36</v>
      </c>
      <c r="M897" s="19" t="s">
        <v>36</v>
      </c>
      <c r="N897" s="19" t="s">
        <v>36</v>
      </c>
      <c r="O897" s="20" t="s">
        <v>3541</v>
      </c>
      <c r="P897" s="21" t="s">
        <v>567</v>
      </c>
      <c r="Q897" s="20"/>
      <c r="R897" s="20"/>
      <c r="S897" s="20"/>
      <c r="T897" s="20"/>
      <c r="U897" s="19" t="s">
        <v>3542</v>
      </c>
      <c r="V897" s="20" t="s">
        <v>3543</v>
      </c>
      <c r="W897" s="6"/>
    </row>
    <row r="898" spans="1:23" ht="30">
      <c r="A898" s="19" t="s">
        <v>3537</v>
      </c>
      <c r="B898" s="19" t="s">
        <v>46</v>
      </c>
      <c r="C898" s="20" t="s">
        <v>3544</v>
      </c>
      <c r="D898" s="20" t="s">
        <v>3545</v>
      </c>
      <c r="E898" s="20" t="s">
        <v>28</v>
      </c>
      <c r="F898" s="20"/>
      <c r="G898" s="20" t="s">
        <v>311</v>
      </c>
      <c r="H898" s="20"/>
      <c r="I898" s="20" t="s">
        <v>3546</v>
      </c>
      <c r="J898" s="20" t="s">
        <v>443</v>
      </c>
      <c r="K898" s="20" t="s">
        <v>3547</v>
      </c>
      <c r="L898" s="19" t="s">
        <v>36</v>
      </c>
      <c r="M898" s="19" t="s">
        <v>36</v>
      </c>
      <c r="N898" s="19" t="s">
        <v>36</v>
      </c>
      <c r="O898" s="20" t="s">
        <v>3548</v>
      </c>
      <c r="P898" s="20"/>
      <c r="Q898" s="20" t="s">
        <v>55</v>
      </c>
      <c r="R898" s="20" t="s">
        <v>52</v>
      </c>
      <c r="S898" s="20" t="s">
        <v>52</v>
      </c>
      <c r="T898" s="20" t="s">
        <v>52</v>
      </c>
      <c r="U898" s="19" t="s">
        <v>3549</v>
      </c>
      <c r="V898" s="20"/>
      <c r="W898" s="6"/>
    </row>
    <row r="899" spans="1:23" ht="45">
      <c r="A899" s="19" t="s">
        <v>3537</v>
      </c>
      <c r="B899" s="19" t="s">
        <v>89</v>
      </c>
      <c r="C899" s="20" t="s">
        <v>3550</v>
      </c>
      <c r="D899" s="20" t="s">
        <v>3551</v>
      </c>
      <c r="E899" s="20" t="s">
        <v>28</v>
      </c>
      <c r="F899" s="20"/>
      <c r="G899" s="20" t="s">
        <v>311</v>
      </c>
      <c r="H899" s="20"/>
      <c r="I899" s="20" t="s">
        <v>2017</v>
      </c>
      <c r="J899" s="20" t="s">
        <v>2361</v>
      </c>
      <c r="K899" s="20" t="s">
        <v>492</v>
      </c>
      <c r="L899" s="19"/>
      <c r="M899" s="19"/>
      <c r="N899" s="19"/>
      <c r="O899" s="20" t="s">
        <v>3552</v>
      </c>
      <c r="P899" s="20" t="s">
        <v>55</v>
      </c>
      <c r="Q899" s="20" t="s">
        <v>38</v>
      </c>
      <c r="R899" s="20" t="s">
        <v>3553</v>
      </c>
      <c r="S899" s="20" t="s">
        <v>40</v>
      </c>
      <c r="T899" s="20" t="s">
        <v>3554</v>
      </c>
      <c r="U899" s="19" t="s">
        <v>3554</v>
      </c>
      <c r="V899" s="20"/>
      <c r="W899" s="6"/>
    </row>
    <row r="900" spans="1:23" ht="45">
      <c r="A900" s="19" t="s">
        <v>3537</v>
      </c>
      <c r="B900" s="19" t="s">
        <v>46</v>
      </c>
      <c r="C900" s="20" t="s">
        <v>309</v>
      </c>
      <c r="D900" s="20" t="s">
        <v>310</v>
      </c>
      <c r="E900" s="20" t="s">
        <v>28</v>
      </c>
      <c r="F900" s="20"/>
      <c r="G900" s="20" t="s">
        <v>311</v>
      </c>
      <c r="H900" s="20"/>
      <c r="I900" s="20" t="s">
        <v>3555</v>
      </c>
      <c r="J900" s="20" t="s">
        <v>443</v>
      </c>
      <c r="K900" s="20" t="s">
        <v>3547</v>
      </c>
      <c r="L900" s="19" t="s">
        <v>36</v>
      </c>
      <c r="M900" s="19" t="s">
        <v>36</v>
      </c>
      <c r="N900" s="19" t="s">
        <v>36</v>
      </c>
      <c r="O900" s="20" t="s">
        <v>3556</v>
      </c>
      <c r="P900" s="20"/>
      <c r="Q900" s="20" t="s">
        <v>55</v>
      </c>
      <c r="R900" s="20" t="s">
        <v>52</v>
      </c>
      <c r="S900" s="20" t="s">
        <v>52</v>
      </c>
      <c r="T900" s="20" t="s">
        <v>52</v>
      </c>
      <c r="U900" s="19" t="s">
        <v>3557</v>
      </c>
      <c r="V900" s="20"/>
      <c r="W900" s="6"/>
    </row>
    <row r="901" spans="1:23" ht="60">
      <c r="A901" s="19" t="s">
        <v>3537</v>
      </c>
      <c r="B901" s="19" t="s">
        <v>46</v>
      </c>
      <c r="C901" s="20" t="s">
        <v>3558</v>
      </c>
      <c r="D901" s="20" t="s">
        <v>3559</v>
      </c>
      <c r="E901" s="20" t="s">
        <v>28</v>
      </c>
      <c r="F901" s="20"/>
      <c r="G901" s="20" t="s">
        <v>311</v>
      </c>
      <c r="H901" s="20"/>
      <c r="I901" s="20" t="s">
        <v>3555</v>
      </c>
      <c r="J901" s="20" t="s">
        <v>443</v>
      </c>
      <c r="K901" s="20" t="s">
        <v>3547</v>
      </c>
      <c r="L901" s="19" t="s">
        <v>36</v>
      </c>
      <c r="M901" s="19" t="s">
        <v>36</v>
      </c>
      <c r="N901" s="19" t="s">
        <v>36</v>
      </c>
      <c r="O901" s="20" t="s">
        <v>3556</v>
      </c>
      <c r="P901" s="21" t="s">
        <v>317</v>
      </c>
      <c r="Q901" s="20"/>
      <c r="R901" s="20"/>
      <c r="S901" s="20"/>
      <c r="T901" s="20"/>
      <c r="U901" s="19" t="s">
        <v>3557</v>
      </c>
      <c r="V901" s="20"/>
      <c r="W901" s="6"/>
    </row>
    <row r="902" spans="1:23" ht="45">
      <c r="A902" s="19" t="s">
        <v>3537</v>
      </c>
      <c r="B902" s="19" t="s">
        <v>46</v>
      </c>
      <c r="C902" s="20" t="s">
        <v>1186</v>
      </c>
      <c r="D902" s="20" t="s">
        <v>2927</v>
      </c>
      <c r="E902" s="20" t="s">
        <v>106</v>
      </c>
      <c r="F902" s="20"/>
      <c r="G902" s="20" t="s">
        <v>311</v>
      </c>
      <c r="H902" s="20"/>
      <c r="I902" s="20" t="s">
        <v>3560</v>
      </c>
      <c r="J902" s="20" t="s">
        <v>3561</v>
      </c>
      <c r="K902" s="20" t="s">
        <v>3562</v>
      </c>
      <c r="L902" s="19" t="s">
        <v>36</v>
      </c>
      <c r="M902" s="19" t="s">
        <v>36</v>
      </c>
      <c r="N902" s="19" t="s">
        <v>36</v>
      </c>
      <c r="O902" s="20" t="s">
        <v>29</v>
      </c>
      <c r="P902" s="20" t="s">
        <v>55</v>
      </c>
      <c r="Q902" s="20" t="s">
        <v>55</v>
      </c>
      <c r="R902" s="20" t="s">
        <v>52</v>
      </c>
      <c r="S902" s="20" t="s">
        <v>52</v>
      </c>
      <c r="T902" s="20" t="s">
        <v>52</v>
      </c>
      <c r="U902" s="19" t="s">
        <v>3563</v>
      </c>
      <c r="V902" s="20"/>
      <c r="W902" s="6"/>
    </row>
    <row r="903" spans="1:23" ht="45">
      <c r="A903" s="19" t="s">
        <v>3537</v>
      </c>
      <c r="B903" s="20" t="s">
        <v>3564</v>
      </c>
      <c r="C903" s="20" t="s">
        <v>3565</v>
      </c>
      <c r="D903" s="20" t="s">
        <v>3566</v>
      </c>
      <c r="E903" s="20" t="s">
        <v>28</v>
      </c>
      <c r="F903" s="20"/>
      <c r="G903" s="20" t="s">
        <v>311</v>
      </c>
      <c r="H903" s="20"/>
      <c r="I903" s="20" t="s">
        <v>3567</v>
      </c>
      <c r="J903" s="20" t="s">
        <v>3568</v>
      </c>
      <c r="K903" s="20" t="s">
        <v>29</v>
      </c>
      <c r="L903" s="19" t="s">
        <v>36</v>
      </c>
      <c r="M903" s="19" t="s">
        <v>36</v>
      </c>
      <c r="N903" s="19" t="s">
        <v>36</v>
      </c>
      <c r="O903" s="20" t="s">
        <v>3569</v>
      </c>
      <c r="P903" s="21" t="s">
        <v>1648</v>
      </c>
      <c r="Q903" s="20"/>
      <c r="R903" s="20"/>
      <c r="S903" s="20"/>
      <c r="T903" s="20"/>
      <c r="U903" s="19" t="s">
        <v>3570</v>
      </c>
      <c r="V903" s="20"/>
      <c r="W903" s="6"/>
    </row>
    <row r="904" spans="1:23" ht="45">
      <c r="A904" s="19" t="s">
        <v>3537</v>
      </c>
      <c r="B904" s="20" t="s">
        <v>3564</v>
      </c>
      <c r="C904" s="20" t="s">
        <v>3565</v>
      </c>
      <c r="D904" s="20" t="s">
        <v>3566</v>
      </c>
      <c r="E904" s="20" t="s">
        <v>28</v>
      </c>
      <c r="F904" s="20"/>
      <c r="G904" s="20" t="s">
        <v>311</v>
      </c>
      <c r="H904" s="20"/>
      <c r="I904" s="20" t="s">
        <v>3567</v>
      </c>
      <c r="J904" s="20" t="s">
        <v>3568</v>
      </c>
      <c r="K904" s="20" t="s">
        <v>29</v>
      </c>
      <c r="L904" s="19" t="s">
        <v>36</v>
      </c>
      <c r="M904" s="19" t="s">
        <v>36</v>
      </c>
      <c r="N904" s="19" t="s">
        <v>36</v>
      </c>
      <c r="O904" s="20" t="s">
        <v>3569</v>
      </c>
      <c r="P904" s="21" t="s">
        <v>1648</v>
      </c>
      <c r="Q904" s="20"/>
      <c r="R904" s="20"/>
      <c r="S904" s="20"/>
      <c r="T904" s="20"/>
      <c r="U904" s="19" t="s">
        <v>3571</v>
      </c>
      <c r="V904" s="20"/>
      <c r="W904" s="6"/>
    </row>
    <row r="905" spans="1:23" ht="45">
      <c r="A905" s="19" t="s">
        <v>3537</v>
      </c>
      <c r="B905" s="20" t="s">
        <v>124</v>
      </c>
      <c r="C905" s="20" t="s">
        <v>228</v>
      </c>
      <c r="D905" s="20" t="s">
        <v>126</v>
      </c>
      <c r="E905" s="20" t="s">
        <v>28</v>
      </c>
      <c r="F905" s="20"/>
      <c r="G905" s="20" t="s">
        <v>311</v>
      </c>
      <c r="H905" s="20"/>
      <c r="I905" s="20" t="s">
        <v>3546</v>
      </c>
      <c r="J905" s="20" t="s">
        <v>917</v>
      </c>
      <c r="K905" s="20" t="s">
        <v>3547</v>
      </c>
      <c r="L905" s="19" t="s">
        <v>36</v>
      </c>
      <c r="M905" s="19" t="s">
        <v>36</v>
      </c>
      <c r="N905" s="19" t="s">
        <v>36</v>
      </c>
      <c r="O905" s="20" t="s">
        <v>131</v>
      </c>
      <c r="P905" s="21" t="s">
        <v>455</v>
      </c>
      <c r="Q905" s="20"/>
      <c r="R905" s="20"/>
      <c r="S905" s="20"/>
      <c r="T905" s="20"/>
      <c r="U905" s="19" t="s">
        <v>3572</v>
      </c>
      <c r="V905" s="20"/>
      <c r="W905" s="6"/>
    </row>
    <row r="906" spans="1:23" ht="120">
      <c r="A906" s="19" t="s">
        <v>3537</v>
      </c>
      <c r="B906" s="19" t="s">
        <v>46</v>
      </c>
      <c r="C906" s="20" t="s">
        <v>147</v>
      </c>
      <c r="D906" s="20" t="s">
        <v>380</v>
      </c>
      <c r="E906" s="20" t="s">
        <v>28</v>
      </c>
      <c r="F906" s="20"/>
      <c r="G906" s="20" t="s">
        <v>381</v>
      </c>
      <c r="H906" s="20"/>
      <c r="I906" s="20" t="s">
        <v>382</v>
      </c>
      <c r="J906" s="20" t="s">
        <v>383</v>
      </c>
      <c r="K906" s="20" t="s">
        <v>29</v>
      </c>
      <c r="L906" s="19"/>
      <c r="M906" s="19"/>
      <c r="N906" s="19"/>
      <c r="O906" s="20" t="s">
        <v>3573</v>
      </c>
      <c r="P906" s="20" t="s">
        <v>55</v>
      </c>
      <c r="Q906" s="20"/>
      <c r="R906" s="20"/>
      <c r="S906" s="20"/>
      <c r="T906" s="20"/>
      <c r="U906" s="19" t="s">
        <v>3574</v>
      </c>
      <c r="V906" s="20" t="s">
        <v>3575</v>
      </c>
      <c r="W906" s="6"/>
    </row>
    <row r="907" spans="1:23" ht="120">
      <c r="A907" s="19" t="s">
        <v>3537</v>
      </c>
      <c r="B907" s="19" t="s">
        <v>46</v>
      </c>
      <c r="C907" s="20" t="s">
        <v>147</v>
      </c>
      <c r="D907" s="20" t="s">
        <v>380</v>
      </c>
      <c r="E907" s="20" t="s">
        <v>28</v>
      </c>
      <c r="F907" s="20"/>
      <c r="G907" s="20" t="s">
        <v>381</v>
      </c>
      <c r="H907" s="20"/>
      <c r="I907" s="20" t="s">
        <v>382</v>
      </c>
      <c r="J907" s="20" t="s">
        <v>383</v>
      </c>
      <c r="K907" s="20" t="s">
        <v>29</v>
      </c>
      <c r="L907" s="19"/>
      <c r="M907" s="19"/>
      <c r="N907" s="19"/>
      <c r="O907" s="20" t="s">
        <v>3573</v>
      </c>
      <c r="P907" s="20" t="s">
        <v>55</v>
      </c>
      <c r="Q907" s="20"/>
      <c r="R907" s="20"/>
      <c r="S907" s="20"/>
      <c r="T907" s="20"/>
      <c r="U907" s="19" t="s">
        <v>3576</v>
      </c>
      <c r="V907" s="20" t="s">
        <v>3575</v>
      </c>
      <c r="W907" s="6"/>
    </row>
    <row r="908" spans="1:23" ht="30">
      <c r="A908" s="19" t="s">
        <v>3537</v>
      </c>
      <c r="B908" s="19" t="s">
        <v>46</v>
      </c>
      <c r="C908" s="20" t="s">
        <v>147</v>
      </c>
      <c r="D908" s="20" t="s">
        <v>387</v>
      </c>
      <c r="E908" s="20" t="s">
        <v>114</v>
      </c>
      <c r="F908" s="20"/>
      <c r="G908" s="20" t="s">
        <v>381</v>
      </c>
      <c r="H908" s="20"/>
      <c r="I908" s="20" t="s">
        <v>382</v>
      </c>
      <c r="J908" s="20" t="s">
        <v>383</v>
      </c>
      <c r="K908" s="20" t="s">
        <v>29</v>
      </c>
      <c r="L908" s="19"/>
      <c r="M908" s="19"/>
      <c r="N908" s="19"/>
      <c r="O908" s="20" t="s">
        <v>29</v>
      </c>
      <c r="P908" s="20" t="s">
        <v>555</v>
      </c>
      <c r="Q908" s="20"/>
      <c r="R908" s="20"/>
      <c r="S908" s="20"/>
      <c r="T908" s="20"/>
      <c r="U908" s="19" t="s">
        <v>3577</v>
      </c>
      <c r="V908" s="20" t="s">
        <v>3575</v>
      </c>
      <c r="W908" s="6"/>
    </row>
    <row r="909" spans="1:23" ht="30">
      <c r="A909" s="19" t="s">
        <v>3578</v>
      </c>
      <c r="B909" s="19" t="s">
        <v>46</v>
      </c>
      <c r="C909" s="20" t="s">
        <v>3579</v>
      </c>
      <c r="D909" s="20" t="s">
        <v>3580</v>
      </c>
      <c r="E909" s="20" t="s">
        <v>290</v>
      </c>
      <c r="F909" s="20"/>
      <c r="G909" s="20" t="s">
        <v>311</v>
      </c>
      <c r="H909" s="20"/>
      <c r="I909" s="20" t="s">
        <v>483</v>
      </c>
      <c r="J909" s="20" t="s">
        <v>3581</v>
      </c>
      <c r="K909" s="20" t="s">
        <v>3582</v>
      </c>
      <c r="L909" s="19" t="s">
        <v>36</v>
      </c>
      <c r="M909" s="19" t="s">
        <v>36</v>
      </c>
      <c r="N909" s="19" t="s">
        <v>36</v>
      </c>
      <c r="O909" s="20" t="s">
        <v>3583</v>
      </c>
      <c r="P909" s="20" t="s">
        <v>55</v>
      </c>
      <c r="Q909" s="20" t="s">
        <v>55</v>
      </c>
      <c r="R909" s="20" t="s">
        <v>52</v>
      </c>
      <c r="S909" s="20" t="s">
        <v>52</v>
      </c>
      <c r="T909" s="20" t="s">
        <v>52</v>
      </c>
      <c r="U909" s="19" t="s">
        <v>3584</v>
      </c>
      <c r="V909" s="20" t="s">
        <v>3585</v>
      </c>
      <c r="W909" s="6"/>
    </row>
    <row r="910" spans="1:23" ht="30">
      <c r="A910" s="19" t="s">
        <v>3578</v>
      </c>
      <c r="B910" s="19" t="s">
        <v>46</v>
      </c>
      <c r="C910" s="20" t="s">
        <v>521</v>
      </c>
      <c r="D910" s="20" t="s">
        <v>522</v>
      </c>
      <c r="E910" s="20" t="s">
        <v>523</v>
      </c>
      <c r="F910" s="20"/>
      <c r="G910" s="20" t="s">
        <v>311</v>
      </c>
      <c r="H910" s="20"/>
      <c r="I910" s="20" t="s">
        <v>29</v>
      </c>
      <c r="J910" s="20" t="s">
        <v>29</v>
      </c>
      <c r="K910" s="20" t="s">
        <v>29</v>
      </c>
      <c r="L910" s="19"/>
      <c r="M910" s="19"/>
      <c r="N910" s="19"/>
      <c r="O910" s="20" t="s">
        <v>29</v>
      </c>
      <c r="P910" s="20" t="s">
        <v>55</v>
      </c>
      <c r="Q910" s="20" t="s">
        <v>55</v>
      </c>
      <c r="R910" s="20" t="s">
        <v>52</v>
      </c>
      <c r="S910" s="20" t="s">
        <v>52</v>
      </c>
      <c r="T910" s="20" t="s">
        <v>52</v>
      </c>
      <c r="U910" s="20" t="s">
        <v>3586</v>
      </c>
      <c r="V910" s="20"/>
      <c r="W910" s="6"/>
    </row>
    <row r="911" spans="1:23" ht="90">
      <c r="A911" s="19" t="s">
        <v>3578</v>
      </c>
      <c r="B911" s="19" t="s">
        <v>89</v>
      </c>
      <c r="C911" s="20" t="s">
        <v>3587</v>
      </c>
      <c r="D911" s="20" t="s">
        <v>3588</v>
      </c>
      <c r="E911" s="20" t="s">
        <v>1340</v>
      </c>
      <c r="F911" s="20"/>
      <c r="G911" s="20" t="s">
        <v>311</v>
      </c>
      <c r="H911" s="20"/>
      <c r="I911" s="20" t="s">
        <v>3589</v>
      </c>
      <c r="J911" s="20" t="s">
        <v>443</v>
      </c>
      <c r="K911" s="20" t="s">
        <v>3590</v>
      </c>
      <c r="L911" s="19" t="s">
        <v>36</v>
      </c>
      <c r="M911" s="19" t="s">
        <v>36</v>
      </c>
      <c r="N911" s="19" t="s">
        <v>36</v>
      </c>
      <c r="O911" s="20" t="s">
        <v>3591</v>
      </c>
      <c r="P911" s="21" t="s">
        <v>3592</v>
      </c>
      <c r="Q911" s="20" t="s">
        <v>38</v>
      </c>
      <c r="R911" s="20" t="s">
        <v>3593</v>
      </c>
      <c r="S911" s="20" t="s">
        <v>3594</v>
      </c>
      <c r="T911" s="20" t="s">
        <v>3595</v>
      </c>
      <c r="U911" s="19" t="s">
        <v>3596</v>
      </c>
      <c r="V911" s="20"/>
      <c r="W911" s="6"/>
    </row>
    <row r="912" spans="1:23" ht="90">
      <c r="A912" s="19" t="s">
        <v>3578</v>
      </c>
      <c r="B912" s="19" t="s">
        <v>2401</v>
      </c>
      <c r="C912" s="20" t="s">
        <v>3587</v>
      </c>
      <c r="D912" s="20" t="s">
        <v>3588</v>
      </c>
      <c r="E912" s="20" t="s">
        <v>1340</v>
      </c>
      <c r="F912" s="20"/>
      <c r="G912" s="20" t="s">
        <v>311</v>
      </c>
      <c r="H912" s="20"/>
      <c r="I912" s="20" t="s">
        <v>3597</v>
      </c>
      <c r="J912" s="20" t="s">
        <v>443</v>
      </c>
      <c r="K912" s="20" t="s">
        <v>3590</v>
      </c>
      <c r="L912" s="19" t="s">
        <v>36</v>
      </c>
      <c r="M912" s="19" t="s">
        <v>36</v>
      </c>
      <c r="N912" s="19" t="s">
        <v>36</v>
      </c>
      <c r="O912" s="20" t="s">
        <v>3591</v>
      </c>
      <c r="P912" s="21" t="s">
        <v>3592</v>
      </c>
      <c r="Q912" s="20" t="s">
        <v>38</v>
      </c>
      <c r="R912" s="20" t="s">
        <v>3593</v>
      </c>
      <c r="S912" s="20" t="s">
        <v>3594</v>
      </c>
      <c r="T912" s="20" t="s">
        <v>3595</v>
      </c>
      <c r="U912" s="19" t="s">
        <v>3598</v>
      </c>
      <c r="V912" s="20"/>
      <c r="W912" s="6"/>
    </row>
    <row r="913" spans="1:23" ht="90">
      <c r="A913" s="19" t="s">
        <v>3578</v>
      </c>
      <c r="B913" s="19" t="s">
        <v>2401</v>
      </c>
      <c r="C913" s="20" t="s">
        <v>3587</v>
      </c>
      <c r="D913" s="20" t="s">
        <v>3588</v>
      </c>
      <c r="E913" s="20" t="s">
        <v>1340</v>
      </c>
      <c r="F913" s="20"/>
      <c r="G913" s="20" t="s">
        <v>311</v>
      </c>
      <c r="H913" s="20"/>
      <c r="I913" s="20" t="s">
        <v>3597</v>
      </c>
      <c r="J913" s="20" t="s">
        <v>443</v>
      </c>
      <c r="K913" s="20" t="s">
        <v>3590</v>
      </c>
      <c r="L913" s="19" t="s">
        <v>36</v>
      </c>
      <c r="M913" s="19" t="s">
        <v>36</v>
      </c>
      <c r="N913" s="19" t="s">
        <v>36</v>
      </c>
      <c r="O913" s="20" t="s">
        <v>3591</v>
      </c>
      <c r="P913" s="21" t="s">
        <v>3592</v>
      </c>
      <c r="Q913" s="20" t="s">
        <v>38</v>
      </c>
      <c r="R913" s="20" t="s">
        <v>3593</v>
      </c>
      <c r="S913" s="20" t="s">
        <v>3594</v>
      </c>
      <c r="T913" s="20" t="s">
        <v>3595</v>
      </c>
      <c r="U913" s="19" t="s">
        <v>3599</v>
      </c>
      <c r="V913" s="20"/>
      <c r="W913" s="6"/>
    </row>
    <row r="914" spans="1:23" ht="90">
      <c r="A914" s="19" t="s">
        <v>3578</v>
      </c>
      <c r="B914" s="19" t="s">
        <v>89</v>
      </c>
      <c r="C914" s="20" t="s">
        <v>3587</v>
      </c>
      <c r="D914" s="20" t="s">
        <v>3588</v>
      </c>
      <c r="E914" s="20" t="s">
        <v>1340</v>
      </c>
      <c r="F914" s="20"/>
      <c r="G914" s="20" t="s">
        <v>311</v>
      </c>
      <c r="H914" s="20"/>
      <c r="I914" s="20" t="s">
        <v>3600</v>
      </c>
      <c r="J914" s="20" t="s">
        <v>443</v>
      </c>
      <c r="K914" s="20" t="s">
        <v>3601</v>
      </c>
      <c r="L914" s="19" t="s">
        <v>36</v>
      </c>
      <c r="M914" s="19" t="s">
        <v>36</v>
      </c>
      <c r="N914" s="19" t="s">
        <v>36</v>
      </c>
      <c r="O914" s="20" t="s">
        <v>3591</v>
      </c>
      <c r="P914" s="21" t="s">
        <v>3592</v>
      </c>
      <c r="Q914" s="20" t="s">
        <v>38</v>
      </c>
      <c r="R914" s="20" t="s">
        <v>3593</v>
      </c>
      <c r="S914" s="20" t="s">
        <v>3594</v>
      </c>
      <c r="T914" s="20" t="s">
        <v>3595</v>
      </c>
      <c r="U914" s="19" t="s">
        <v>3602</v>
      </c>
      <c r="V914" s="20"/>
      <c r="W914" s="6"/>
    </row>
    <row r="915" spans="1:23" ht="90">
      <c r="A915" s="19" t="s">
        <v>3578</v>
      </c>
      <c r="B915" s="19" t="s">
        <v>89</v>
      </c>
      <c r="C915" s="20" t="s">
        <v>3587</v>
      </c>
      <c r="D915" s="20" t="s">
        <v>3588</v>
      </c>
      <c r="E915" s="20" t="s">
        <v>1340</v>
      </c>
      <c r="F915" s="20"/>
      <c r="G915" s="20" t="s">
        <v>311</v>
      </c>
      <c r="H915" s="20"/>
      <c r="I915" s="20" t="s">
        <v>3600</v>
      </c>
      <c r="J915" s="20" t="s">
        <v>443</v>
      </c>
      <c r="K915" s="20" t="s">
        <v>3601</v>
      </c>
      <c r="L915" s="19" t="s">
        <v>36</v>
      </c>
      <c r="M915" s="19" t="s">
        <v>36</v>
      </c>
      <c r="N915" s="19" t="s">
        <v>36</v>
      </c>
      <c r="O915" s="20" t="s">
        <v>3591</v>
      </c>
      <c r="P915" s="21" t="s">
        <v>3592</v>
      </c>
      <c r="Q915" s="20" t="s">
        <v>38</v>
      </c>
      <c r="R915" s="20" t="s">
        <v>3593</v>
      </c>
      <c r="S915" s="20" t="s">
        <v>3594</v>
      </c>
      <c r="T915" s="20" t="s">
        <v>3595</v>
      </c>
      <c r="U915" s="19" t="s">
        <v>3603</v>
      </c>
      <c r="V915" s="20" t="s">
        <v>3604</v>
      </c>
      <c r="W915" s="6"/>
    </row>
    <row r="916" spans="1:23" ht="60">
      <c r="A916" s="19" t="s">
        <v>3578</v>
      </c>
      <c r="B916" s="20" t="s">
        <v>46</v>
      </c>
      <c r="C916" s="20" t="s">
        <v>981</v>
      </c>
      <c r="D916" s="20" t="s">
        <v>982</v>
      </c>
      <c r="E916" s="20" t="s">
        <v>106</v>
      </c>
      <c r="F916" s="20"/>
      <c r="G916" s="20" t="s">
        <v>311</v>
      </c>
      <c r="H916" s="20"/>
      <c r="I916" s="20" t="s">
        <v>3605</v>
      </c>
      <c r="J916" s="20" t="s">
        <v>3606</v>
      </c>
      <c r="K916" s="20" t="s">
        <v>3607</v>
      </c>
      <c r="L916" s="20"/>
      <c r="M916" s="19"/>
      <c r="N916" s="19"/>
      <c r="O916" s="20" t="s">
        <v>29</v>
      </c>
      <c r="P916" s="20" t="s">
        <v>55</v>
      </c>
      <c r="Q916" s="20" t="s">
        <v>67</v>
      </c>
      <c r="R916" s="20" t="s">
        <v>39</v>
      </c>
      <c r="S916" s="20" t="s">
        <v>52</v>
      </c>
      <c r="T916" s="20" t="s">
        <v>3608</v>
      </c>
      <c r="U916" s="20" t="s">
        <v>3608</v>
      </c>
      <c r="V916" s="20" t="s">
        <v>3585</v>
      </c>
      <c r="W916" s="6"/>
    </row>
    <row r="917" spans="1:23" ht="60">
      <c r="A917" s="19" t="s">
        <v>3578</v>
      </c>
      <c r="B917" s="19" t="s">
        <v>46</v>
      </c>
      <c r="C917" s="20" t="s">
        <v>3609</v>
      </c>
      <c r="D917" s="20" t="s">
        <v>3610</v>
      </c>
      <c r="E917" s="20" t="s">
        <v>114</v>
      </c>
      <c r="F917" s="20"/>
      <c r="G917" s="20" t="s">
        <v>381</v>
      </c>
      <c r="H917" s="20"/>
      <c r="I917" s="20" t="s">
        <v>3611</v>
      </c>
      <c r="J917" s="20" t="s">
        <v>3581</v>
      </c>
      <c r="K917" s="20" t="s">
        <v>3582</v>
      </c>
      <c r="L917" s="19"/>
      <c r="M917" s="19"/>
      <c r="N917" s="19"/>
      <c r="O917" s="20" t="s">
        <v>3612</v>
      </c>
      <c r="P917" s="20" t="s">
        <v>55</v>
      </c>
      <c r="Q917" s="20" t="s">
        <v>38</v>
      </c>
      <c r="R917" s="20" t="s">
        <v>39</v>
      </c>
      <c r="S917" s="20" t="s">
        <v>40</v>
      </c>
      <c r="T917" s="20" t="s">
        <v>3613</v>
      </c>
      <c r="U917" s="19" t="s">
        <v>3614</v>
      </c>
      <c r="V917" s="20" t="s">
        <v>3585</v>
      </c>
      <c r="W917" s="6"/>
    </row>
    <row r="918" spans="1:23" ht="45">
      <c r="A918" s="19" t="s">
        <v>3578</v>
      </c>
      <c r="B918" s="20" t="s">
        <v>77</v>
      </c>
      <c r="C918" s="20" t="s">
        <v>85</v>
      </c>
      <c r="D918" s="20" t="s">
        <v>2217</v>
      </c>
      <c r="E918" s="20" t="s">
        <v>28</v>
      </c>
      <c r="F918" s="20"/>
      <c r="G918" s="20" t="s">
        <v>311</v>
      </c>
      <c r="H918" s="20"/>
      <c r="I918" s="20" t="s">
        <v>3615</v>
      </c>
      <c r="J918" s="20" t="s">
        <v>3616</v>
      </c>
      <c r="K918" s="20" t="s">
        <v>3617</v>
      </c>
      <c r="L918" s="19" t="s">
        <v>36</v>
      </c>
      <c r="M918" s="19" t="s">
        <v>36</v>
      </c>
      <c r="N918" s="19" t="s">
        <v>36</v>
      </c>
      <c r="O918" s="20"/>
      <c r="P918" s="20"/>
      <c r="Q918" s="20"/>
      <c r="R918" s="20"/>
      <c r="S918" s="20"/>
      <c r="T918" s="20"/>
      <c r="U918" s="19" t="s">
        <v>3618</v>
      </c>
      <c r="V918" s="20"/>
      <c r="W918" s="6"/>
    </row>
    <row r="919" spans="1:23" ht="45">
      <c r="A919" s="19" t="s">
        <v>3578</v>
      </c>
      <c r="B919" s="20" t="s">
        <v>77</v>
      </c>
      <c r="C919" s="20" t="s">
        <v>85</v>
      </c>
      <c r="D919" s="20" t="s">
        <v>2217</v>
      </c>
      <c r="E919" s="20" t="s">
        <v>28</v>
      </c>
      <c r="F919" s="20"/>
      <c r="G919" s="20" t="s">
        <v>311</v>
      </c>
      <c r="H919" s="20"/>
      <c r="I919" s="20"/>
      <c r="J919" s="20"/>
      <c r="K919" s="20"/>
      <c r="L919" s="19"/>
      <c r="M919" s="19"/>
      <c r="N919" s="19"/>
      <c r="O919" s="20"/>
      <c r="P919" s="20"/>
      <c r="Q919" s="20"/>
      <c r="R919" s="20"/>
      <c r="S919" s="20"/>
      <c r="T919" s="20"/>
      <c r="U919" s="19" t="s">
        <v>3619</v>
      </c>
      <c r="V919" s="20"/>
      <c r="W919" s="6"/>
    </row>
    <row r="920" spans="1:23" ht="45">
      <c r="A920" s="19" t="s">
        <v>3578</v>
      </c>
      <c r="B920" s="20" t="s">
        <v>77</v>
      </c>
      <c r="C920" s="20" t="s">
        <v>85</v>
      </c>
      <c r="D920" s="20" t="s">
        <v>2217</v>
      </c>
      <c r="E920" s="20" t="s">
        <v>28</v>
      </c>
      <c r="F920" s="20"/>
      <c r="G920" s="20" t="s">
        <v>311</v>
      </c>
      <c r="H920" s="20"/>
      <c r="I920" s="20"/>
      <c r="J920" s="20"/>
      <c r="K920" s="20"/>
      <c r="L920" s="19"/>
      <c r="M920" s="19"/>
      <c r="N920" s="19"/>
      <c r="O920" s="20"/>
      <c r="P920" s="20"/>
      <c r="Q920" s="20"/>
      <c r="R920" s="20"/>
      <c r="S920" s="20"/>
      <c r="T920" s="20"/>
      <c r="U920" s="19" t="s">
        <v>3620</v>
      </c>
      <c r="V920" s="20"/>
      <c r="W920" s="6"/>
    </row>
    <row r="921" spans="1:23" ht="45">
      <c r="A921" s="19" t="s">
        <v>3578</v>
      </c>
      <c r="B921" s="19" t="s">
        <v>46</v>
      </c>
      <c r="C921" s="20" t="s">
        <v>3621</v>
      </c>
      <c r="D921" s="20" t="s">
        <v>3622</v>
      </c>
      <c r="E921" s="20" t="s">
        <v>28</v>
      </c>
      <c r="F921" s="20"/>
      <c r="G921" s="20" t="s">
        <v>311</v>
      </c>
      <c r="H921" s="20"/>
      <c r="I921" s="20" t="s">
        <v>3623</v>
      </c>
      <c r="J921" s="20" t="s">
        <v>3581</v>
      </c>
      <c r="K921" s="20" t="s">
        <v>3582</v>
      </c>
      <c r="L921" s="19" t="s">
        <v>36</v>
      </c>
      <c r="M921" s="19" t="s">
        <v>36</v>
      </c>
      <c r="N921" s="19" t="s">
        <v>36</v>
      </c>
      <c r="O921" s="20" t="s">
        <v>3624</v>
      </c>
      <c r="P921" s="21" t="s">
        <v>3622</v>
      </c>
      <c r="Q921" s="20" t="s">
        <v>681</v>
      </c>
      <c r="R921" s="20" t="s">
        <v>3625</v>
      </c>
      <c r="S921" s="20" t="s">
        <v>40</v>
      </c>
      <c r="T921" s="20" t="s">
        <v>3626</v>
      </c>
      <c r="U921" s="19" t="s">
        <v>3627</v>
      </c>
      <c r="V921" s="20" t="s">
        <v>3585</v>
      </c>
      <c r="W921" s="6"/>
    </row>
    <row r="922" spans="1:23" ht="90">
      <c r="A922" s="19" t="s">
        <v>3578</v>
      </c>
      <c r="B922" s="19" t="s">
        <v>46</v>
      </c>
      <c r="C922" s="20" t="s">
        <v>3628</v>
      </c>
      <c r="D922" s="20" t="s">
        <v>3629</v>
      </c>
      <c r="E922" s="20" t="s">
        <v>28</v>
      </c>
      <c r="F922" s="20"/>
      <c r="G922" s="20" t="s">
        <v>311</v>
      </c>
      <c r="H922" s="20"/>
      <c r="I922" s="20" t="s">
        <v>483</v>
      </c>
      <c r="J922" s="20" t="s">
        <v>3581</v>
      </c>
      <c r="K922" s="20" t="s">
        <v>3582</v>
      </c>
      <c r="L922" s="19"/>
      <c r="M922" s="19"/>
      <c r="N922" s="19"/>
      <c r="O922" s="20" t="s">
        <v>3630</v>
      </c>
      <c r="P922" s="21" t="s">
        <v>3631</v>
      </c>
      <c r="Q922" s="20"/>
      <c r="R922" s="20"/>
      <c r="S922" s="20"/>
      <c r="T922" s="20"/>
      <c r="U922" s="19" t="s">
        <v>3632</v>
      </c>
      <c r="V922" s="20" t="s">
        <v>3585</v>
      </c>
      <c r="W922" s="6"/>
    </row>
    <row r="923" spans="1:23" ht="90">
      <c r="A923" s="19" t="s">
        <v>3578</v>
      </c>
      <c r="B923" s="19" t="s">
        <v>341</v>
      </c>
      <c r="C923" s="20" t="s">
        <v>3628</v>
      </c>
      <c r="D923" s="20" t="s">
        <v>3629</v>
      </c>
      <c r="E923" s="20" t="s">
        <v>28</v>
      </c>
      <c r="F923" s="20"/>
      <c r="G923" s="20" t="s">
        <v>311</v>
      </c>
      <c r="H923" s="20"/>
      <c r="I923" s="20" t="s">
        <v>483</v>
      </c>
      <c r="J923" s="20" t="s">
        <v>3581</v>
      </c>
      <c r="K923" s="20" t="s">
        <v>3582</v>
      </c>
      <c r="L923" s="19"/>
      <c r="M923" s="19"/>
      <c r="N923" s="19"/>
      <c r="O923" s="20" t="s">
        <v>3630</v>
      </c>
      <c r="P923" s="21" t="s">
        <v>3631</v>
      </c>
      <c r="Q923" s="20"/>
      <c r="R923" s="20"/>
      <c r="S923" s="20"/>
      <c r="T923" s="20"/>
      <c r="U923" s="19" t="s">
        <v>3633</v>
      </c>
      <c r="V923" s="20" t="s">
        <v>3585</v>
      </c>
      <c r="W923" s="6"/>
    </row>
    <row r="924" spans="1:23" ht="60">
      <c r="A924" s="19" t="s">
        <v>3578</v>
      </c>
      <c r="B924" s="20" t="s">
        <v>124</v>
      </c>
      <c r="C924" s="20" t="s">
        <v>3634</v>
      </c>
      <c r="D924" s="20" t="s">
        <v>3635</v>
      </c>
      <c r="E924" s="20" t="s">
        <v>28</v>
      </c>
      <c r="F924" s="20"/>
      <c r="G924" s="20" t="s">
        <v>311</v>
      </c>
      <c r="H924" s="20"/>
      <c r="I924" s="20" t="s">
        <v>3636</v>
      </c>
      <c r="J924" s="20" t="s">
        <v>3637</v>
      </c>
      <c r="K924" s="20" t="s">
        <v>29</v>
      </c>
      <c r="L924" s="19" t="s">
        <v>36</v>
      </c>
      <c r="M924" s="19" t="s">
        <v>36</v>
      </c>
      <c r="N924" s="19" t="s">
        <v>36</v>
      </c>
      <c r="O924" s="20" t="s">
        <v>3638</v>
      </c>
      <c r="P924" s="20" t="s">
        <v>55</v>
      </c>
      <c r="Q924" s="20" t="s">
        <v>55</v>
      </c>
      <c r="R924" s="20" t="s">
        <v>52</v>
      </c>
      <c r="S924" s="20" t="s">
        <v>52</v>
      </c>
      <c r="T924" s="20" t="s">
        <v>52</v>
      </c>
      <c r="U924" s="19" t="s">
        <v>3639</v>
      </c>
      <c r="V924" s="20"/>
      <c r="W924" s="6"/>
    </row>
    <row r="925" spans="1:23" ht="60">
      <c r="A925" s="19" t="s">
        <v>3578</v>
      </c>
      <c r="B925" s="20" t="s">
        <v>124</v>
      </c>
      <c r="C925" s="20" t="s">
        <v>3634</v>
      </c>
      <c r="D925" s="20" t="s">
        <v>3635</v>
      </c>
      <c r="E925" s="20" t="s">
        <v>28</v>
      </c>
      <c r="F925" s="20"/>
      <c r="G925" s="20" t="s">
        <v>311</v>
      </c>
      <c r="H925" s="20"/>
      <c r="I925" s="20" t="s">
        <v>3636</v>
      </c>
      <c r="J925" s="20" t="s">
        <v>3637</v>
      </c>
      <c r="K925" s="20" t="s">
        <v>29</v>
      </c>
      <c r="L925" s="19" t="s">
        <v>36</v>
      </c>
      <c r="M925" s="19" t="s">
        <v>36</v>
      </c>
      <c r="N925" s="19" t="s">
        <v>36</v>
      </c>
      <c r="O925" s="20" t="s">
        <v>3638</v>
      </c>
      <c r="P925" s="20" t="s">
        <v>55</v>
      </c>
      <c r="Q925" s="20" t="s">
        <v>55</v>
      </c>
      <c r="R925" s="20" t="s">
        <v>52</v>
      </c>
      <c r="S925" s="20" t="s">
        <v>52</v>
      </c>
      <c r="T925" s="20" t="s">
        <v>52</v>
      </c>
      <c r="U925" s="19" t="s">
        <v>3640</v>
      </c>
      <c r="V925" s="20"/>
      <c r="W925" s="6"/>
    </row>
    <row r="926" spans="1:23" ht="30">
      <c r="A926" s="19" t="s">
        <v>3578</v>
      </c>
      <c r="B926" s="19" t="s">
        <v>46</v>
      </c>
      <c r="C926" s="20" t="s">
        <v>3641</v>
      </c>
      <c r="D926" s="20" t="s">
        <v>3642</v>
      </c>
      <c r="E926" s="20" t="s">
        <v>106</v>
      </c>
      <c r="F926" s="20"/>
      <c r="G926" s="20" t="s">
        <v>311</v>
      </c>
      <c r="H926" s="20"/>
      <c r="I926" s="20" t="s">
        <v>3643</v>
      </c>
      <c r="J926" s="20" t="s">
        <v>443</v>
      </c>
      <c r="K926" s="20" t="s">
        <v>3644</v>
      </c>
      <c r="L926" s="19" t="s">
        <v>36</v>
      </c>
      <c r="M926" s="19" t="s">
        <v>36</v>
      </c>
      <c r="N926" s="19" t="s">
        <v>36</v>
      </c>
      <c r="O926" s="20" t="s">
        <v>29</v>
      </c>
      <c r="P926" s="20" t="s">
        <v>555</v>
      </c>
      <c r="Q926" s="20" t="s">
        <v>55</v>
      </c>
      <c r="R926" s="20" t="s">
        <v>52</v>
      </c>
      <c r="S926" s="20" t="s">
        <v>52</v>
      </c>
      <c r="T926" s="20" t="s">
        <v>52</v>
      </c>
      <c r="U926" s="19" t="s">
        <v>3645</v>
      </c>
      <c r="V926" s="20" t="s">
        <v>3585</v>
      </c>
      <c r="W926" s="6"/>
    </row>
    <row r="927" spans="1:23" ht="45">
      <c r="A927" s="19" t="s">
        <v>3578</v>
      </c>
      <c r="B927" s="19" t="s">
        <v>46</v>
      </c>
      <c r="C927" s="20" t="s">
        <v>3646</v>
      </c>
      <c r="D927" s="20" t="s">
        <v>3647</v>
      </c>
      <c r="E927" s="20" t="s">
        <v>28</v>
      </c>
      <c r="F927" s="20"/>
      <c r="G927" s="20" t="s">
        <v>311</v>
      </c>
      <c r="H927" s="20"/>
      <c r="I927" s="20" t="s">
        <v>373</v>
      </c>
      <c r="J927" s="20" t="s">
        <v>449</v>
      </c>
      <c r="K927" s="20" t="s">
        <v>3648</v>
      </c>
      <c r="L927" s="19" t="s">
        <v>36</v>
      </c>
      <c r="M927" s="19" t="s">
        <v>36</v>
      </c>
      <c r="N927" s="19" t="s">
        <v>36</v>
      </c>
      <c r="O927" s="20" t="s">
        <v>3649</v>
      </c>
      <c r="P927" s="20" t="s">
        <v>555</v>
      </c>
      <c r="Q927" s="20" t="s">
        <v>38</v>
      </c>
      <c r="R927" s="20" t="s">
        <v>3650</v>
      </c>
      <c r="S927" s="20" t="s">
        <v>40</v>
      </c>
      <c r="T927" s="20" t="s">
        <v>3651</v>
      </c>
      <c r="U927" s="19" t="s">
        <v>3651</v>
      </c>
      <c r="V927" s="20" t="s">
        <v>3652</v>
      </c>
      <c r="W927" s="6"/>
    </row>
    <row r="928" spans="1:23" ht="30">
      <c r="A928" s="19" t="s">
        <v>3578</v>
      </c>
      <c r="B928" s="19" t="s">
        <v>89</v>
      </c>
      <c r="C928" s="20" t="s">
        <v>3653</v>
      </c>
      <c r="D928" s="20" t="s">
        <v>3654</v>
      </c>
      <c r="E928" s="20" t="s">
        <v>28</v>
      </c>
      <c r="F928" s="20"/>
      <c r="G928" s="20" t="s">
        <v>311</v>
      </c>
      <c r="H928" s="20"/>
      <c r="I928" s="20" t="s">
        <v>29</v>
      </c>
      <c r="J928" s="20" t="s">
        <v>3655</v>
      </c>
      <c r="K928" s="20" t="s">
        <v>492</v>
      </c>
      <c r="L928" s="19" t="s">
        <v>36</v>
      </c>
      <c r="M928" s="19" t="s">
        <v>36</v>
      </c>
      <c r="N928" s="19" t="s">
        <v>36</v>
      </c>
      <c r="O928" s="20" t="s">
        <v>45</v>
      </c>
      <c r="P928" s="20" t="s">
        <v>55</v>
      </c>
      <c r="Q928" s="20" t="s">
        <v>38</v>
      </c>
      <c r="R928" s="20" t="s">
        <v>3656</v>
      </c>
      <c r="S928" s="20" t="s">
        <v>40</v>
      </c>
      <c r="T928" s="20" t="s">
        <v>3657</v>
      </c>
      <c r="U928" s="19" t="s">
        <v>3658</v>
      </c>
      <c r="V928" s="20" t="s">
        <v>3659</v>
      </c>
      <c r="W928" s="6"/>
    </row>
    <row r="929" spans="1:23" ht="60">
      <c r="A929" s="19" t="s">
        <v>3578</v>
      </c>
      <c r="B929" s="19" t="s">
        <v>46</v>
      </c>
      <c r="C929" s="20" t="s">
        <v>3660</v>
      </c>
      <c r="D929" s="20" t="s">
        <v>3661</v>
      </c>
      <c r="E929" s="20" t="s">
        <v>49</v>
      </c>
      <c r="F929" s="20"/>
      <c r="G929" s="20" t="s">
        <v>311</v>
      </c>
      <c r="H929" s="20"/>
      <c r="I929" s="20" t="s">
        <v>483</v>
      </c>
      <c r="J929" s="20" t="s">
        <v>1978</v>
      </c>
      <c r="K929" s="20" t="s">
        <v>492</v>
      </c>
      <c r="L929" s="19" t="s">
        <v>36</v>
      </c>
      <c r="M929" s="19" t="s">
        <v>36</v>
      </c>
      <c r="N929" s="19" t="s">
        <v>36</v>
      </c>
      <c r="O929" s="20" t="s">
        <v>29</v>
      </c>
      <c r="P929" s="21" t="s">
        <v>3662</v>
      </c>
      <c r="Q929" s="20" t="s">
        <v>55</v>
      </c>
      <c r="R929" s="20" t="s">
        <v>52</v>
      </c>
      <c r="S929" s="20" t="s">
        <v>52</v>
      </c>
      <c r="T929" s="20" t="s">
        <v>52</v>
      </c>
      <c r="U929" s="19" t="s">
        <v>3663</v>
      </c>
      <c r="V929" s="20" t="s">
        <v>3585</v>
      </c>
      <c r="W929" s="6"/>
    </row>
    <row r="930" spans="1:23" ht="60">
      <c r="A930" s="19" t="s">
        <v>3578</v>
      </c>
      <c r="B930" s="19" t="s">
        <v>46</v>
      </c>
      <c r="C930" s="20" t="s">
        <v>3660</v>
      </c>
      <c r="D930" s="20" t="s">
        <v>3661</v>
      </c>
      <c r="E930" s="20" t="s">
        <v>49</v>
      </c>
      <c r="F930" s="20"/>
      <c r="G930" s="20" t="s">
        <v>311</v>
      </c>
      <c r="H930" s="20"/>
      <c r="I930" s="20" t="s">
        <v>483</v>
      </c>
      <c r="J930" s="20" t="s">
        <v>3581</v>
      </c>
      <c r="K930" s="20" t="s">
        <v>3582</v>
      </c>
      <c r="L930" s="19" t="s">
        <v>36</v>
      </c>
      <c r="M930" s="19" t="s">
        <v>36</v>
      </c>
      <c r="N930" s="19" t="s">
        <v>36</v>
      </c>
      <c r="O930" s="20" t="s">
        <v>29</v>
      </c>
      <c r="P930" s="21" t="s">
        <v>3662</v>
      </c>
      <c r="Q930" s="20" t="s">
        <v>55</v>
      </c>
      <c r="R930" s="20" t="s">
        <v>52</v>
      </c>
      <c r="S930" s="20" t="s">
        <v>52</v>
      </c>
      <c r="T930" s="20" t="s">
        <v>52</v>
      </c>
      <c r="U930" s="19" t="s">
        <v>3664</v>
      </c>
      <c r="V930" s="20" t="s">
        <v>3585</v>
      </c>
      <c r="W930" s="6"/>
    </row>
    <row r="931" spans="1:23" ht="60">
      <c r="A931" s="19" t="s">
        <v>3578</v>
      </c>
      <c r="B931" s="19" t="s">
        <v>46</v>
      </c>
      <c r="C931" s="20" t="s">
        <v>3660</v>
      </c>
      <c r="D931" s="20" t="s">
        <v>3661</v>
      </c>
      <c r="E931" s="20" t="s">
        <v>49</v>
      </c>
      <c r="F931" s="20"/>
      <c r="G931" s="20" t="s">
        <v>311</v>
      </c>
      <c r="H931" s="20"/>
      <c r="I931" s="20" t="s">
        <v>483</v>
      </c>
      <c r="J931" s="20" t="s">
        <v>3581</v>
      </c>
      <c r="K931" s="20" t="s">
        <v>3582</v>
      </c>
      <c r="L931" s="19" t="s">
        <v>36</v>
      </c>
      <c r="M931" s="19" t="s">
        <v>36</v>
      </c>
      <c r="N931" s="19" t="s">
        <v>36</v>
      </c>
      <c r="O931" s="20" t="s">
        <v>29</v>
      </c>
      <c r="P931" s="21" t="s">
        <v>3662</v>
      </c>
      <c r="Q931" s="20" t="s">
        <v>55</v>
      </c>
      <c r="R931" s="20" t="s">
        <v>52</v>
      </c>
      <c r="S931" s="20" t="s">
        <v>52</v>
      </c>
      <c r="T931" s="20" t="s">
        <v>52</v>
      </c>
      <c r="U931" s="19" t="s">
        <v>3665</v>
      </c>
      <c r="V931" s="20" t="s">
        <v>3585</v>
      </c>
      <c r="W931" s="6"/>
    </row>
    <row r="932" spans="1:23" ht="45">
      <c r="A932" s="19" t="s">
        <v>3578</v>
      </c>
      <c r="B932" s="19" t="s">
        <v>46</v>
      </c>
      <c r="C932" s="20" t="s">
        <v>3666</v>
      </c>
      <c r="D932" s="20" t="s">
        <v>3667</v>
      </c>
      <c r="E932" s="20" t="s">
        <v>791</v>
      </c>
      <c r="F932" s="20"/>
      <c r="G932" s="20" t="s">
        <v>311</v>
      </c>
      <c r="H932" s="20"/>
      <c r="I932" s="20" t="s">
        <v>483</v>
      </c>
      <c r="J932" s="20" t="s">
        <v>3581</v>
      </c>
      <c r="K932" s="20" t="s">
        <v>3582</v>
      </c>
      <c r="L932" s="19" t="s">
        <v>36</v>
      </c>
      <c r="M932" s="19" t="s">
        <v>36</v>
      </c>
      <c r="N932" s="19" t="s">
        <v>36</v>
      </c>
      <c r="O932" s="20" t="s">
        <v>3668</v>
      </c>
      <c r="P932" s="20" t="s">
        <v>55</v>
      </c>
      <c r="Q932" s="20" t="s">
        <v>38</v>
      </c>
      <c r="R932" s="20" t="s">
        <v>3669</v>
      </c>
      <c r="S932" s="20" t="s">
        <v>57</v>
      </c>
      <c r="T932" s="20" t="s">
        <v>3670</v>
      </c>
      <c r="U932" s="19" t="s">
        <v>3671</v>
      </c>
      <c r="V932" s="20" t="s">
        <v>3585</v>
      </c>
      <c r="W932" s="6"/>
    </row>
    <row r="933" spans="1:23" ht="45">
      <c r="A933" s="19" t="s">
        <v>3578</v>
      </c>
      <c r="B933" s="19" t="s">
        <v>46</v>
      </c>
      <c r="C933" s="20" t="s">
        <v>3666</v>
      </c>
      <c r="D933" s="20" t="s">
        <v>3667</v>
      </c>
      <c r="E933" s="20" t="s">
        <v>791</v>
      </c>
      <c r="F933" s="20"/>
      <c r="G933" s="20" t="s">
        <v>311</v>
      </c>
      <c r="H933" s="20"/>
      <c r="I933" s="20" t="s">
        <v>483</v>
      </c>
      <c r="J933" s="20" t="s">
        <v>3581</v>
      </c>
      <c r="K933" s="20" t="s">
        <v>3582</v>
      </c>
      <c r="L933" s="19" t="s">
        <v>36</v>
      </c>
      <c r="M933" s="19" t="s">
        <v>36</v>
      </c>
      <c r="N933" s="19" t="s">
        <v>36</v>
      </c>
      <c r="O933" s="20" t="s">
        <v>3668</v>
      </c>
      <c r="P933" s="20" t="s">
        <v>55</v>
      </c>
      <c r="Q933" s="20" t="s">
        <v>38</v>
      </c>
      <c r="R933" s="20" t="s">
        <v>3669</v>
      </c>
      <c r="S933" s="20" t="s">
        <v>57</v>
      </c>
      <c r="T933" s="20" t="s">
        <v>3670</v>
      </c>
      <c r="U933" s="19" t="s">
        <v>3665</v>
      </c>
      <c r="V933" s="20" t="s">
        <v>3585</v>
      </c>
      <c r="W933" s="6"/>
    </row>
    <row r="934" spans="1:23" ht="45">
      <c r="A934" s="19" t="s">
        <v>3578</v>
      </c>
      <c r="B934" s="19" t="s">
        <v>46</v>
      </c>
      <c r="C934" s="20" t="s">
        <v>3672</v>
      </c>
      <c r="D934" s="20" t="s">
        <v>3673</v>
      </c>
      <c r="E934" s="20" t="s">
        <v>28</v>
      </c>
      <c r="F934" s="20"/>
      <c r="G934" s="20" t="s">
        <v>311</v>
      </c>
      <c r="H934" s="20"/>
      <c r="I934" s="20" t="s">
        <v>483</v>
      </c>
      <c r="J934" s="20" t="s">
        <v>2082</v>
      </c>
      <c r="K934" s="20" t="s">
        <v>492</v>
      </c>
      <c r="L934" s="19" t="s">
        <v>36</v>
      </c>
      <c r="M934" s="19" t="s">
        <v>36</v>
      </c>
      <c r="N934" s="19" t="s">
        <v>36</v>
      </c>
      <c r="O934" s="20" t="s">
        <v>3668</v>
      </c>
      <c r="P934" s="20" t="s">
        <v>55</v>
      </c>
      <c r="Q934" s="20" t="s">
        <v>55</v>
      </c>
      <c r="R934" s="20" t="s">
        <v>52</v>
      </c>
      <c r="S934" s="20" t="s">
        <v>52</v>
      </c>
      <c r="T934" s="20" t="s">
        <v>52</v>
      </c>
      <c r="U934" s="19" t="s">
        <v>3674</v>
      </c>
      <c r="V934" s="20" t="s">
        <v>3585</v>
      </c>
      <c r="W934" s="6"/>
    </row>
    <row r="935" spans="1:23" ht="45">
      <c r="A935" s="19" t="s">
        <v>3578</v>
      </c>
      <c r="B935" s="19" t="s">
        <v>46</v>
      </c>
      <c r="C935" s="20" t="s">
        <v>3672</v>
      </c>
      <c r="D935" s="20" t="s">
        <v>3673</v>
      </c>
      <c r="E935" s="20" t="s">
        <v>28</v>
      </c>
      <c r="F935" s="20"/>
      <c r="G935" s="20" t="s">
        <v>311</v>
      </c>
      <c r="H935" s="20"/>
      <c r="I935" s="20" t="s">
        <v>1138</v>
      </c>
      <c r="J935" s="20" t="s">
        <v>3039</v>
      </c>
      <c r="K935" s="20" t="s">
        <v>3675</v>
      </c>
      <c r="L935" s="19" t="s">
        <v>36</v>
      </c>
      <c r="M935" s="19" t="s">
        <v>36</v>
      </c>
      <c r="N935" s="19" t="s">
        <v>36</v>
      </c>
      <c r="O935" s="20" t="s">
        <v>3668</v>
      </c>
      <c r="P935" s="20" t="s">
        <v>55</v>
      </c>
      <c r="Q935" s="20" t="s">
        <v>55</v>
      </c>
      <c r="R935" s="20" t="s">
        <v>52</v>
      </c>
      <c r="S935" s="20" t="s">
        <v>52</v>
      </c>
      <c r="T935" s="20" t="s">
        <v>52</v>
      </c>
      <c r="U935" s="19" t="s">
        <v>3676</v>
      </c>
      <c r="V935" s="20" t="s">
        <v>3585</v>
      </c>
      <c r="W935" s="6"/>
    </row>
    <row r="936" spans="1:23" ht="60">
      <c r="A936" s="19" t="s">
        <v>3578</v>
      </c>
      <c r="B936" s="20" t="s">
        <v>124</v>
      </c>
      <c r="C936" s="20" t="s">
        <v>228</v>
      </c>
      <c r="D936" s="20" t="s">
        <v>126</v>
      </c>
      <c r="E936" s="20" t="s">
        <v>28</v>
      </c>
      <c r="F936" s="20"/>
      <c r="G936" s="20" t="s">
        <v>311</v>
      </c>
      <c r="H936" s="20"/>
      <c r="I936" s="20" t="s">
        <v>3677</v>
      </c>
      <c r="J936" s="20" t="s">
        <v>917</v>
      </c>
      <c r="K936" s="20" t="s">
        <v>2093</v>
      </c>
      <c r="L936" s="19" t="s">
        <v>36</v>
      </c>
      <c r="M936" s="19" t="s">
        <v>36</v>
      </c>
      <c r="N936" s="19" t="s">
        <v>36</v>
      </c>
      <c r="O936" s="20" t="s">
        <v>131</v>
      </c>
      <c r="P936" s="21" t="s">
        <v>455</v>
      </c>
      <c r="Q936" s="20"/>
      <c r="R936" s="20"/>
      <c r="S936" s="20"/>
      <c r="T936" s="20"/>
      <c r="U936" s="19" t="s">
        <v>3678</v>
      </c>
      <c r="V936" s="20" t="s">
        <v>3585</v>
      </c>
      <c r="W936" s="6"/>
    </row>
    <row r="937" spans="1:23" ht="45">
      <c r="A937" s="19" t="s">
        <v>3578</v>
      </c>
      <c r="B937" s="20" t="s">
        <v>89</v>
      </c>
      <c r="C937" s="20" t="s">
        <v>3679</v>
      </c>
      <c r="D937" s="20" t="s">
        <v>3680</v>
      </c>
      <c r="E937" s="20" t="s">
        <v>139</v>
      </c>
      <c r="F937" s="20"/>
      <c r="G937" s="20" t="s">
        <v>372</v>
      </c>
      <c r="H937" s="20"/>
      <c r="I937" s="20" t="s">
        <v>3681</v>
      </c>
      <c r="J937" s="20" t="s">
        <v>3682</v>
      </c>
      <c r="K937" s="20" t="s">
        <v>3683</v>
      </c>
      <c r="L937" s="19" t="s">
        <v>36</v>
      </c>
      <c r="M937" s="19" t="s">
        <v>36</v>
      </c>
      <c r="N937" s="19" t="s">
        <v>36</v>
      </c>
      <c r="O937" s="20" t="s">
        <v>45</v>
      </c>
      <c r="P937" s="20"/>
      <c r="Q937" s="20"/>
      <c r="R937" s="20"/>
      <c r="S937" s="20"/>
      <c r="T937" s="20"/>
      <c r="U937" s="19" t="s">
        <v>3684</v>
      </c>
      <c r="V937" s="20"/>
      <c r="W937" s="6"/>
    </row>
    <row r="938" spans="1:23" ht="30">
      <c r="A938" s="19" t="s">
        <v>3685</v>
      </c>
      <c r="B938" s="19" t="s">
        <v>46</v>
      </c>
      <c r="C938" s="20" t="s">
        <v>3095</v>
      </c>
      <c r="D938" s="20" t="s">
        <v>156</v>
      </c>
      <c r="E938" s="20" t="s">
        <v>157</v>
      </c>
      <c r="F938" s="20"/>
      <c r="G938" s="20" t="s">
        <v>311</v>
      </c>
      <c r="H938" s="20"/>
      <c r="I938" s="20" t="s">
        <v>373</v>
      </c>
      <c r="J938" s="20" t="s">
        <v>3686</v>
      </c>
      <c r="K938" s="20" t="s">
        <v>3687</v>
      </c>
      <c r="L938" s="19" t="s">
        <v>36</v>
      </c>
      <c r="M938" s="19" t="s">
        <v>36</v>
      </c>
      <c r="N938" s="19" t="s">
        <v>36</v>
      </c>
      <c r="O938" s="20" t="s">
        <v>29</v>
      </c>
      <c r="P938" s="20" t="s">
        <v>55</v>
      </c>
      <c r="Q938" s="20" t="s">
        <v>55</v>
      </c>
      <c r="R938" s="20" t="s">
        <v>52</v>
      </c>
      <c r="S938" s="20" t="s">
        <v>52</v>
      </c>
      <c r="T938" s="20" t="s">
        <v>52</v>
      </c>
      <c r="U938" s="19" t="s">
        <v>3688</v>
      </c>
      <c r="V938" s="20" t="s">
        <v>3689</v>
      </c>
      <c r="W938" s="6"/>
    </row>
    <row r="939" spans="1:23" ht="45">
      <c r="A939" s="19" t="s">
        <v>3685</v>
      </c>
      <c r="B939" s="19" t="s">
        <v>46</v>
      </c>
      <c r="C939" s="20" t="s">
        <v>521</v>
      </c>
      <c r="D939" s="20" t="s">
        <v>522</v>
      </c>
      <c r="E939" s="20" t="s">
        <v>523</v>
      </c>
      <c r="F939" s="20"/>
      <c r="G939" s="20" t="s">
        <v>311</v>
      </c>
      <c r="H939" s="20"/>
      <c r="I939" s="20" t="s">
        <v>29</v>
      </c>
      <c r="J939" s="20" t="s">
        <v>29</v>
      </c>
      <c r="K939" s="20" t="s">
        <v>29</v>
      </c>
      <c r="L939" s="19"/>
      <c r="M939" s="19"/>
      <c r="N939" s="19"/>
      <c r="O939" s="20" t="s">
        <v>943</v>
      </c>
      <c r="P939" s="20" t="s">
        <v>55</v>
      </c>
      <c r="Q939" s="20" t="s">
        <v>55</v>
      </c>
      <c r="R939" s="20" t="s">
        <v>52</v>
      </c>
      <c r="S939" s="20" t="s">
        <v>52</v>
      </c>
      <c r="T939" s="20" t="s">
        <v>52</v>
      </c>
      <c r="U939" s="19" t="s">
        <v>3690</v>
      </c>
      <c r="V939" s="20"/>
      <c r="W939" s="6"/>
    </row>
    <row r="940" spans="1:23" ht="45">
      <c r="A940" s="19" t="s">
        <v>3685</v>
      </c>
      <c r="B940" s="19" t="s">
        <v>46</v>
      </c>
      <c r="C940" s="20" t="s">
        <v>521</v>
      </c>
      <c r="D940" s="20" t="s">
        <v>522</v>
      </c>
      <c r="E940" s="20" t="s">
        <v>523</v>
      </c>
      <c r="F940" s="20"/>
      <c r="G940" s="20" t="s">
        <v>311</v>
      </c>
      <c r="H940" s="20"/>
      <c r="I940" s="20" t="s">
        <v>29</v>
      </c>
      <c r="J940" s="20" t="s">
        <v>29</v>
      </c>
      <c r="K940" s="20" t="s">
        <v>29</v>
      </c>
      <c r="L940" s="19"/>
      <c r="M940" s="19"/>
      <c r="N940" s="19"/>
      <c r="O940" s="20" t="s">
        <v>943</v>
      </c>
      <c r="P940" s="20" t="s">
        <v>55</v>
      </c>
      <c r="Q940" s="20" t="s">
        <v>55</v>
      </c>
      <c r="R940" s="20" t="s">
        <v>52</v>
      </c>
      <c r="S940" s="20" t="s">
        <v>52</v>
      </c>
      <c r="T940" s="20" t="s">
        <v>52</v>
      </c>
      <c r="U940" s="19" t="s">
        <v>3691</v>
      </c>
      <c r="V940" s="20"/>
      <c r="W940" s="6"/>
    </row>
    <row r="941" spans="1:23" ht="45">
      <c r="A941" s="19" t="s">
        <v>3685</v>
      </c>
      <c r="B941" s="19" t="s">
        <v>46</v>
      </c>
      <c r="C941" s="20" t="s">
        <v>3692</v>
      </c>
      <c r="D941" s="20" t="s">
        <v>3693</v>
      </c>
      <c r="E941" s="20" t="s">
        <v>791</v>
      </c>
      <c r="F941" s="20"/>
      <c r="G941" s="20" t="s">
        <v>311</v>
      </c>
      <c r="H941" s="20"/>
      <c r="I941" s="20" t="s">
        <v>3694</v>
      </c>
      <c r="J941" s="20" t="s">
        <v>443</v>
      </c>
      <c r="K941" s="20" t="s">
        <v>3695</v>
      </c>
      <c r="L941" s="19" t="s">
        <v>36</v>
      </c>
      <c r="M941" s="19" t="s">
        <v>36</v>
      </c>
      <c r="N941" s="19" t="s">
        <v>36</v>
      </c>
      <c r="O941" s="20" t="s">
        <v>29</v>
      </c>
      <c r="P941" s="21" t="s">
        <v>3696</v>
      </c>
      <c r="Q941" s="20" t="s">
        <v>38</v>
      </c>
      <c r="R941" s="20" t="s">
        <v>3697</v>
      </c>
      <c r="S941" s="20" t="s">
        <v>1612</v>
      </c>
      <c r="T941" s="20" t="s">
        <v>3698</v>
      </c>
      <c r="U941" s="19" t="s">
        <v>3699</v>
      </c>
      <c r="V941" s="20" t="s">
        <v>3700</v>
      </c>
      <c r="W941" s="6"/>
    </row>
    <row r="942" spans="1:23" ht="45">
      <c r="A942" s="19" t="s">
        <v>3685</v>
      </c>
      <c r="B942" s="19" t="s">
        <v>46</v>
      </c>
      <c r="C942" s="20" t="s">
        <v>3692</v>
      </c>
      <c r="D942" s="20" t="s">
        <v>3693</v>
      </c>
      <c r="E942" s="20" t="s">
        <v>791</v>
      </c>
      <c r="F942" s="20"/>
      <c r="G942" s="20" t="s">
        <v>311</v>
      </c>
      <c r="H942" s="20"/>
      <c r="I942" s="20" t="s">
        <v>3694</v>
      </c>
      <c r="J942" s="20" t="s">
        <v>443</v>
      </c>
      <c r="K942" s="20" t="s">
        <v>3695</v>
      </c>
      <c r="L942" s="19" t="s">
        <v>36</v>
      </c>
      <c r="M942" s="19" t="s">
        <v>36</v>
      </c>
      <c r="N942" s="19" t="s">
        <v>36</v>
      </c>
      <c r="O942" s="20" t="s">
        <v>29</v>
      </c>
      <c r="P942" s="21" t="s">
        <v>3696</v>
      </c>
      <c r="Q942" s="20" t="s">
        <v>38</v>
      </c>
      <c r="R942" s="20" t="s">
        <v>3697</v>
      </c>
      <c r="S942" s="20" t="s">
        <v>1612</v>
      </c>
      <c r="T942" s="20" t="s">
        <v>3698</v>
      </c>
      <c r="U942" s="19" t="s">
        <v>3701</v>
      </c>
      <c r="V942" s="20" t="s">
        <v>3700</v>
      </c>
      <c r="W942" s="6"/>
    </row>
    <row r="943" spans="1:23" ht="45">
      <c r="A943" s="19" t="s">
        <v>3685</v>
      </c>
      <c r="B943" s="19" t="s">
        <v>46</v>
      </c>
      <c r="C943" s="20" t="s">
        <v>3702</v>
      </c>
      <c r="D943" s="20" t="s">
        <v>3703</v>
      </c>
      <c r="E943" s="20" t="s">
        <v>791</v>
      </c>
      <c r="F943" s="20"/>
      <c r="G943" s="20" t="s">
        <v>311</v>
      </c>
      <c r="H943" s="20"/>
      <c r="I943" s="20" t="s">
        <v>3694</v>
      </c>
      <c r="J943" s="20" t="s">
        <v>443</v>
      </c>
      <c r="K943" s="20" t="s">
        <v>3695</v>
      </c>
      <c r="L943" s="19" t="s">
        <v>36</v>
      </c>
      <c r="M943" s="19" t="s">
        <v>36</v>
      </c>
      <c r="N943" s="19" t="s">
        <v>36</v>
      </c>
      <c r="O943" s="20" t="s">
        <v>29</v>
      </c>
      <c r="P943" s="21" t="s">
        <v>3696</v>
      </c>
      <c r="Q943" s="20" t="s">
        <v>38</v>
      </c>
      <c r="R943" s="20" t="s">
        <v>3697</v>
      </c>
      <c r="S943" s="20" t="s">
        <v>1612</v>
      </c>
      <c r="T943" s="20" t="s">
        <v>3698</v>
      </c>
      <c r="U943" s="19" t="s">
        <v>3699</v>
      </c>
      <c r="V943" s="20" t="s">
        <v>3700</v>
      </c>
      <c r="W943" s="6"/>
    </row>
    <row r="944" spans="1:23" ht="45">
      <c r="A944" s="19" t="s">
        <v>3685</v>
      </c>
      <c r="B944" s="19" t="s">
        <v>46</v>
      </c>
      <c r="C944" s="20" t="s">
        <v>3702</v>
      </c>
      <c r="D944" s="20" t="s">
        <v>3703</v>
      </c>
      <c r="E944" s="20" t="s">
        <v>791</v>
      </c>
      <c r="F944" s="20"/>
      <c r="G944" s="20" t="s">
        <v>311</v>
      </c>
      <c r="H944" s="20"/>
      <c r="I944" s="20" t="s">
        <v>3694</v>
      </c>
      <c r="J944" s="20" t="s">
        <v>443</v>
      </c>
      <c r="K944" s="20" t="s">
        <v>3695</v>
      </c>
      <c r="L944" s="19" t="s">
        <v>36</v>
      </c>
      <c r="M944" s="19" t="s">
        <v>36</v>
      </c>
      <c r="N944" s="19" t="s">
        <v>36</v>
      </c>
      <c r="O944" s="20" t="s">
        <v>29</v>
      </c>
      <c r="P944" s="21" t="s">
        <v>3696</v>
      </c>
      <c r="Q944" s="20" t="s">
        <v>38</v>
      </c>
      <c r="R944" s="20" t="s">
        <v>3697</v>
      </c>
      <c r="S944" s="20" t="s">
        <v>1612</v>
      </c>
      <c r="T944" s="20" t="s">
        <v>3698</v>
      </c>
      <c r="U944" s="19" t="s">
        <v>3701</v>
      </c>
      <c r="V944" s="20" t="s">
        <v>3700</v>
      </c>
      <c r="W944" s="6"/>
    </row>
    <row r="945" spans="1:23" ht="45">
      <c r="A945" s="19" t="s">
        <v>3685</v>
      </c>
      <c r="B945" s="20" t="s">
        <v>25</v>
      </c>
      <c r="C945" s="20" t="s">
        <v>3704</v>
      </c>
      <c r="D945" s="20" t="s">
        <v>3705</v>
      </c>
      <c r="E945" s="20" t="s">
        <v>28</v>
      </c>
      <c r="F945" s="20"/>
      <c r="G945" s="20" t="s">
        <v>311</v>
      </c>
      <c r="H945" s="20"/>
      <c r="I945" s="20" t="s">
        <v>949</v>
      </c>
      <c r="J945" s="20" t="s">
        <v>917</v>
      </c>
      <c r="K945" s="20" t="s">
        <v>3706</v>
      </c>
      <c r="L945" s="19"/>
      <c r="M945" s="19"/>
      <c r="N945" s="19"/>
      <c r="O945" s="20" t="s">
        <v>29</v>
      </c>
      <c r="P945" s="20" t="s">
        <v>55</v>
      </c>
      <c r="Q945" s="20" t="s">
        <v>55</v>
      </c>
      <c r="R945" s="20" t="s">
        <v>52</v>
      </c>
      <c r="S945" s="20" t="s">
        <v>52</v>
      </c>
      <c r="T945" s="20" t="s">
        <v>52</v>
      </c>
      <c r="U945" s="19" t="s">
        <v>3707</v>
      </c>
      <c r="V945" s="20" t="s">
        <v>3708</v>
      </c>
      <c r="W945" s="6"/>
    </row>
    <row r="946" spans="1:23" ht="45">
      <c r="A946" s="19" t="s">
        <v>3685</v>
      </c>
      <c r="B946" s="19" t="s">
        <v>46</v>
      </c>
      <c r="C946" s="20" t="s">
        <v>3709</v>
      </c>
      <c r="D946" s="20" t="s">
        <v>3710</v>
      </c>
      <c r="E946" s="20" t="s">
        <v>28</v>
      </c>
      <c r="F946" s="20"/>
      <c r="G946" s="20" t="s">
        <v>57</v>
      </c>
      <c r="H946" s="20"/>
      <c r="I946" s="20" t="s">
        <v>373</v>
      </c>
      <c r="J946" s="20" t="s">
        <v>449</v>
      </c>
      <c r="K946" s="20" t="s">
        <v>3711</v>
      </c>
      <c r="L946" s="19" t="s">
        <v>36</v>
      </c>
      <c r="M946" s="19" t="s">
        <v>36</v>
      </c>
      <c r="N946" s="19" t="s">
        <v>36</v>
      </c>
      <c r="O946" s="20" t="s">
        <v>3649</v>
      </c>
      <c r="P946" s="20" t="s">
        <v>3712</v>
      </c>
      <c r="Q946" s="20" t="s">
        <v>38</v>
      </c>
      <c r="R946" s="20" t="s">
        <v>3650</v>
      </c>
      <c r="S946" s="20" t="s">
        <v>40</v>
      </c>
      <c r="T946" s="20" t="s">
        <v>3713</v>
      </c>
      <c r="U946" s="19" t="s">
        <v>3714</v>
      </c>
      <c r="V946" s="20" t="s">
        <v>3689</v>
      </c>
      <c r="W946" s="6"/>
    </row>
    <row r="947" spans="1:23" ht="45">
      <c r="A947" s="19" t="s">
        <v>3685</v>
      </c>
      <c r="B947" s="19" t="s">
        <v>46</v>
      </c>
      <c r="C947" s="20" t="s">
        <v>309</v>
      </c>
      <c r="D947" s="20" t="s">
        <v>310</v>
      </c>
      <c r="E947" s="20" t="s">
        <v>28</v>
      </c>
      <c r="F947" s="20"/>
      <c r="G947" s="20" t="s">
        <v>311</v>
      </c>
      <c r="H947" s="20"/>
      <c r="I947" s="20" t="s">
        <v>3715</v>
      </c>
      <c r="J947" s="20" t="s">
        <v>443</v>
      </c>
      <c r="K947" s="20" t="s">
        <v>3706</v>
      </c>
      <c r="L947" s="19" t="s">
        <v>36</v>
      </c>
      <c r="M947" s="19" t="s">
        <v>36</v>
      </c>
      <c r="N947" s="19" t="s">
        <v>36</v>
      </c>
      <c r="O947" s="20" t="s">
        <v>29</v>
      </c>
      <c r="P947" s="20" t="s">
        <v>55</v>
      </c>
      <c r="Q947" s="20" t="s">
        <v>38</v>
      </c>
      <c r="R947" s="20" t="s">
        <v>3716</v>
      </c>
      <c r="S947" s="20" t="s">
        <v>40</v>
      </c>
      <c r="T947" s="20" t="s">
        <v>3717</v>
      </c>
      <c r="U947" s="19" t="s">
        <v>3718</v>
      </c>
      <c r="V947" s="20" t="s">
        <v>3700</v>
      </c>
      <c r="W947" s="6"/>
    </row>
    <row r="948" spans="1:23" ht="30">
      <c r="A948" s="19" t="s">
        <v>3685</v>
      </c>
      <c r="B948" s="19" t="s">
        <v>46</v>
      </c>
      <c r="C948" s="20" t="s">
        <v>3719</v>
      </c>
      <c r="D948" s="20" t="s">
        <v>3720</v>
      </c>
      <c r="E948" s="20" t="s">
        <v>106</v>
      </c>
      <c r="F948" s="20"/>
      <c r="G948" s="20" t="s">
        <v>57</v>
      </c>
      <c r="H948" s="20"/>
      <c r="I948" s="20" t="s">
        <v>483</v>
      </c>
      <c r="J948" s="20" t="s">
        <v>3721</v>
      </c>
      <c r="K948" s="20" t="s">
        <v>3562</v>
      </c>
      <c r="L948" s="19" t="s">
        <v>36</v>
      </c>
      <c r="M948" s="19" t="s">
        <v>36</v>
      </c>
      <c r="N948" s="19" t="s">
        <v>36</v>
      </c>
      <c r="O948" s="20" t="s">
        <v>29</v>
      </c>
      <c r="P948" s="20" t="s">
        <v>297</v>
      </c>
      <c r="Q948" s="20" t="s">
        <v>38</v>
      </c>
      <c r="R948" s="20" t="s">
        <v>3722</v>
      </c>
      <c r="S948" s="20" t="s">
        <v>40</v>
      </c>
      <c r="T948" s="20" t="s">
        <v>3723</v>
      </c>
      <c r="U948" s="19" t="s">
        <v>3724</v>
      </c>
      <c r="V948" s="20" t="s">
        <v>3725</v>
      </c>
      <c r="W948" s="6"/>
    </row>
    <row r="949" spans="1:23" ht="30">
      <c r="A949" s="19" t="s">
        <v>3685</v>
      </c>
      <c r="B949" s="19" t="s">
        <v>46</v>
      </c>
      <c r="C949" s="20" t="s">
        <v>3719</v>
      </c>
      <c r="D949" s="20" t="s">
        <v>3720</v>
      </c>
      <c r="E949" s="20" t="s">
        <v>106</v>
      </c>
      <c r="F949" s="20"/>
      <c r="G949" s="20" t="s">
        <v>57</v>
      </c>
      <c r="H949" s="20"/>
      <c r="I949" s="20" t="s">
        <v>483</v>
      </c>
      <c r="J949" s="20" t="s">
        <v>3721</v>
      </c>
      <c r="K949" s="20" t="s">
        <v>3562</v>
      </c>
      <c r="L949" s="19" t="s">
        <v>36</v>
      </c>
      <c r="M949" s="19" t="s">
        <v>36</v>
      </c>
      <c r="N949" s="19" t="s">
        <v>36</v>
      </c>
      <c r="O949" s="20" t="s">
        <v>29</v>
      </c>
      <c r="P949" s="20" t="s">
        <v>297</v>
      </c>
      <c r="Q949" s="20" t="s">
        <v>38</v>
      </c>
      <c r="R949" s="20" t="s">
        <v>3722</v>
      </c>
      <c r="S949" s="20" t="s">
        <v>40</v>
      </c>
      <c r="T949" s="20" t="s">
        <v>3723</v>
      </c>
      <c r="U949" s="19" t="s">
        <v>3723</v>
      </c>
      <c r="V949" s="20" t="s">
        <v>3725</v>
      </c>
      <c r="W949" s="6"/>
    </row>
    <row r="950" spans="1:23" ht="30">
      <c r="A950" s="19" t="s">
        <v>3685</v>
      </c>
      <c r="B950" s="19" t="s">
        <v>46</v>
      </c>
      <c r="C950" s="20" t="s">
        <v>3726</v>
      </c>
      <c r="D950" s="20" t="s">
        <v>3727</v>
      </c>
      <c r="E950" s="20" t="s">
        <v>290</v>
      </c>
      <c r="F950" s="20"/>
      <c r="G950" s="20" t="s">
        <v>57</v>
      </c>
      <c r="H950" s="20"/>
      <c r="I950" s="20" t="s">
        <v>483</v>
      </c>
      <c r="J950" s="20" t="s">
        <v>1978</v>
      </c>
      <c r="K950" s="20" t="s">
        <v>3562</v>
      </c>
      <c r="L950" s="19" t="s">
        <v>36</v>
      </c>
      <c r="M950" s="19" t="s">
        <v>36</v>
      </c>
      <c r="N950" s="19" t="s">
        <v>36</v>
      </c>
      <c r="O950" s="20" t="s">
        <v>3728</v>
      </c>
      <c r="P950" s="20" t="s">
        <v>297</v>
      </c>
      <c r="Q950" s="20" t="s">
        <v>55</v>
      </c>
      <c r="R950" s="20" t="s">
        <v>52</v>
      </c>
      <c r="S950" s="20" t="s">
        <v>52</v>
      </c>
      <c r="T950" s="20" t="s">
        <v>52</v>
      </c>
      <c r="U950" s="19" t="s">
        <v>3729</v>
      </c>
      <c r="V950" s="20" t="s">
        <v>3725</v>
      </c>
      <c r="W950" s="6"/>
    </row>
    <row r="951" spans="1:23" ht="30">
      <c r="A951" s="19" t="s">
        <v>3685</v>
      </c>
      <c r="B951" s="19" t="s">
        <v>46</v>
      </c>
      <c r="C951" s="20" t="s">
        <v>3730</v>
      </c>
      <c r="D951" s="20" t="s">
        <v>3731</v>
      </c>
      <c r="E951" s="20" t="s">
        <v>28</v>
      </c>
      <c r="F951" s="20"/>
      <c r="G951" s="20" t="s">
        <v>311</v>
      </c>
      <c r="H951" s="20"/>
      <c r="I951" s="20" t="s">
        <v>29</v>
      </c>
      <c r="J951" s="20" t="s">
        <v>3732</v>
      </c>
      <c r="K951" s="20" t="s">
        <v>3687</v>
      </c>
      <c r="L951" s="19" t="s">
        <v>36</v>
      </c>
      <c r="M951" s="19" t="s">
        <v>36</v>
      </c>
      <c r="N951" s="19" t="s">
        <v>36</v>
      </c>
      <c r="O951" s="20" t="s">
        <v>29</v>
      </c>
      <c r="P951" s="20" t="s">
        <v>55</v>
      </c>
      <c r="Q951" s="20" t="s">
        <v>55</v>
      </c>
      <c r="R951" s="20" t="s">
        <v>52</v>
      </c>
      <c r="S951" s="20" t="s">
        <v>52</v>
      </c>
      <c r="T951" s="20" t="s">
        <v>52</v>
      </c>
      <c r="U951" s="19" t="s">
        <v>3733</v>
      </c>
      <c r="V951" s="20" t="s">
        <v>3689</v>
      </c>
      <c r="W951" s="6"/>
    </row>
    <row r="952" spans="1:23" ht="45">
      <c r="A952" s="19" t="s">
        <v>3685</v>
      </c>
      <c r="B952" s="20" t="s">
        <v>124</v>
      </c>
      <c r="C952" s="20" t="s">
        <v>228</v>
      </c>
      <c r="D952" s="20" t="s">
        <v>126</v>
      </c>
      <c r="E952" s="20" t="s">
        <v>28</v>
      </c>
      <c r="F952" s="20"/>
      <c r="G952" s="20" t="s">
        <v>311</v>
      </c>
      <c r="H952" s="20"/>
      <c r="I952" s="20" t="s">
        <v>1275</v>
      </c>
      <c r="J952" s="20" t="s">
        <v>917</v>
      </c>
      <c r="K952" s="20" t="s">
        <v>3706</v>
      </c>
      <c r="L952" s="19" t="s">
        <v>36</v>
      </c>
      <c r="M952" s="19" t="s">
        <v>36</v>
      </c>
      <c r="N952" s="19" t="s">
        <v>36</v>
      </c>
      <c r="O952" s="20" t="s">
        <v>131</v>
      </c>
      <c r="P952" s="21" t="s">
        <v>455</v>
      </c>
      <c r="Q952" s="20"/>
      <c r="R952" s="20"/>
      <c r="S952" s="20"/>
      <c r="T952" s="20"/>
      <c r="U952" s="19" t="s">
        <v>3734</v>
      </c>
      <c r="V952" s="20" t="s">
        <v>3708</v>
      </c>
      <c r="W952" s="6"/>
    </row>
    <row r="953" spans="1:23" ht="60">
      <c r="A953" s="19" t="s">
        <v>3685</v>
      </c>
      <c r="B953" s="20" t="s">
        <v>248</v>
      </c>
      <c r="C953" s="20" t="s">
        <v>249</v>
      </c>
      <c r="D953" s="20" t="s">
        <v>3735</v>
      </c>
      <c r="E953" s="20" t="s">
        <v>28</v>
      </c>
      <c r="F953" s="20"/>
      <c r="G953" s="20" t="s">
        <v>311</v>
      </c>
      <c r="H953" s="20"/>
      <c r="I953" s="20" t="s">
        <v>3694</v>
      </c>
      <c r="J953" s="20" t="s">
        <v>443</v>
      </c>
      <c r="K953" s="20" t="s">
        <v>3695</v>
      </c>
      <c r="L953" s="19"/>
      <c r="M953" s="19"/>
      <c r="N953" s="19"/>
      <c r="O953" s="20" t="s">
        <v>3736</v>
      </c>
      <c r="P953" s="21" t="s">
        <v>3737</v>
      </c>
      <c r="Q953" s="20"/>
      <c r="R953" s="20"/>
      <c r="S953" s="20"/>
      <c r="T953" s="20"/>
      <c r="U953" s="19" t="s">
        <v>3738</v>
      </c>
      <c r="V953" s="20" t="s">
        <v>3700</v>
      </c>
      <c r="W953" s="6"/>
    </row>
    <row r="954" spans="1:23" ht="60">
      <c r="A954" s="19" t="s">
        <v>3685</v>
      </c>
      <c r="B954" s="20" t="s">
        <v>248</v>
      </c>
      <c r="C954" s="20" t="s">
        <v>249</v>
      </c>
      <c r="D954" s="20" t="s">
        <v>3735</v>
      </c>
      <c r="E954" s="20" t="s">
        <v>28</v>
      </c>
      <c r="F954" s="20"/>
      <c r="G954" s="20" t="s">
        <v>311</v>
      </c>
      <c r="H954" s="20"/>
      <c r="I954" s="20" t="s">
        <v>3694</v>
      </c>
      <c r="J954" s="20" t="s">
        <v>443</v>
      </c>
      <c r="K954" s="20" t="s">
        <v>3695</v>
      </c>
      <c r="L954" s="19"/>
      <c r="M954" s="19"/>
      <c r="N954" s="19"/>
      <c r="O954" s="20" t="s">
        <v>3736</v>
      </c>
      <c r="P954" s="21" t="s">
        <v>3737</v>
      </c>
      <c r="Q954" s="20"/>
      <c r="R954" s="20"/>
      <c r="S954" s="20"/>
      <c r="T954" s="20"/>
      <c r="U954" s="19" t="s">
        <v>3739</v>
      </c>
      <c r="V954" s="20" t="s">
        <v>3700</v>
      </c>
      <c r="W954" s="6"/>
    </row>
    <row r="955" spans="1:23" ht="60">
      <c r="A955" s="19" t="s">
        <v>3685</v>
      </c>
      <c r="B955" s="20" t="s">
        <v>248</v>
      </c>
      <c r="C955" s="20" t="s">
        <v>249</v>
      </c>
      <c r="D955" s="20" t="s">
        <v>3735</v>
      </c>
      <c r="E955" s="20" t="s">
        <v>28</v>
      </c>
      <c r="F955" s="20"/>
      <c r="G955" s="20" t="s">
        <v>311</v>
      </c>
      <c r="H955" s="20"/>
      <c r="I955" s="20" t="s">
        <v>3740</v>
      </c>
      <c r="J955" s="20" t="s">
        <v>443</v>
      </c>
      <c r="K955" s="20" t="s">
        <v>3695</v>
      </c>
      <c r="L955" s="19"/>
      <c r="M955" s="19"/>
      <c r="N955" s="19"/>
      <c r="O955" s="20" t="s">
        <v>3736</v>
      </c>
      <c r="P955" s="21" t="s">
        <v>3737</v>
      </c>
      <c r="Q955" s="20"/>
      <c r="R955" s="20"/>
      <c r="S955" s="20"/>
      <c r="T955" s="20"/>
      <c r="U955" s="19" t="s">
        <v>3741</v>
      </c>
      <c r="V955" s="20" t="s">
        <v>3742</v>
      </c>
      <c r="W955" s="6"/>
    </row>
    <row r="956" spans="1:23" ht="60">
      <c r="A956" s="19" t="s">
        <v>3685</v>
      </c>
      <c r="B956" s="20" t="s">
        <v>248</v>
      </c>
      <c r="C956" s="20" t="s">
        <v>249</v>
      </c>
      <c r="D956" s="20" t="s">
        <v>3735</v>
      </c>
      <c r="E956" s="20" t="s">
        <v>28</v>
      </c>
      <c r="F956" s="20"/>
      <c r="G956" s="20" t="s">
        <v>311</v>
      </c>
      <c r="H956" s="20"/>
      <c r="I956" s="20" t="s">
        <v>3740</v>
      </c>
      <c r="J956" s="20" t="s">
        <v>443</v>
      </c>
      <c r="K956" s="20" t="s">
        <v>3695</v>
      </c>
      <c r="L956" s="19"/>
      <c r="M956" s="19"/>
      <c r="N956" s="19"/>
      <c r="O956" s="20" t="s">
        <v>3736</v>
      </c>
      <c r="P956" s="21" t="s">
        <v>3737</v>
      </c>
      <c r="Q956" s="20"/>
      <c r="R956" s="20"/>
      <c r="S956" s="20"/>
      <c r="T956" s="20"/>
      <c r="U956" s="19" t="s">
        <v>3743</v>
      </c>
      <c r="V956" s="20" t="s">
        <v>3742</v>
      </c>
      <c r="W956" s="6"/>
    </row>
    <row r="957" spans="1:23" ht="45">
      <c r="A957" s="19" t="s">
        <v>3685</v>
      </c>
      <c r="B957" s="20" t="s">
        <v>248</v>
      </c>
      <c r="C957" s="20" t="s">
        <v>249</v>
      </c>
      <c r="D957" s="20" t="s">
        <v>3744</v>
      </c>
      <c r="E957" s="20" t="s">
        <v>28</v>
      </c>
      <c r="F957" s="20"/>
      <c r="G957" s="20" t="s">
        <v>311</v>
      </c>
      <c r="H957" s="20"/>
      <c r="I957" s="20" t="s">
        <v>3694</v>
      </c>
      <c r="J957" s="20" t="s">
        <v>443</v>
      </c>
      <c r="K957" s="20" t="s">
        <v>3695</v>
      </c>
      <c r="L957" s="19" t="s">
        <v>36</v>
      </c>
      <c r="M957" s="19" t="s">
        <v>36</v>
      </c>
      <c r="N957" s="19" t="s">
        <v>36</v>
      </c>
      <c r="O957" s="20" t="s">
        <v>3736</v>
      </c>
      <c r="P957" s="21" t="s">
        <v>3745</v>
      </c>
      <c r="Q957" s="20"/>
      <c r="R957" s="20"/>
      <c r="S957" s="20"/>
      <c r="T957" s="20"/>
      <c r="U957" s="19" t="s">
        <v>3746</v>
      </c>
      <c r="V957" s="20" t="s">
        <v>3700</v>
      </c>
      <c r="W957" s="6"/>
    </row>
    <row r="958" spans="1:23" ht="45">
      <c r="A958" s="19" t="s">
        <v>3685</v>
      </c>
      <c r="B958" s="20" t="s">
        <v>248</v>
      </c>
      <c r="C958" s="20" t="s">
        <v>249</v>
      </c>
      <c r="D958" s="20" t="s">
        <v>3744</v>
      </c>
      <c r="E958" s="20" t="s">
        <v>28</v>
      </c>
      <c r="F958" s="20"/>
      <c r="G958" s="20" t="s">
        <v>311</v>
      </c>
      <c r="H958" s="20"/>
      <c r="I958" s="20" t="s">
        <v>3747</v>
      </c>
      <c r="J958" s="20" t="s">
        <v>3747</v>
      </c>
      <c r="K958" s="20" t="s">
        <v>3695</v>
      </c>
      <c r="L958" s="19" t="s">
        <v>36</v>
      </c>
      <c r="M958" s="19" t="s">
        <v>36</v>
      </c>
      <c r="N958" s="19" t="s">
        <v>36</v>
      </c>
      <c r="O958" s="20" t="s">
        <v>3736</v>
      </c>
      <c r="P958" s="21" t="s">
        <v>3745</v>
      </c>
      <c r="Q958" s="20"/>
      <c r="R958" s="20"/>
      <c r="S958" s="20"/>
      <c r="T958" s="20"/>
      <c r="U958" s="19" t="s">
        <v>3748</v>
      </c>
      <c r="V958" s="20" t="s">
        <v>3700</v>
      </c>
      <c r="W958" s="6"/>
    </row>
    <row r="959" spans="1:23" ht="45">
      <c r="A959" s="19" t="s">
        <v>3685</v>
      </c>
      <c r="B959" s="20" t="s">
        <v>248</v>
      </c>
      <c r="C959" s="20" t="s">
        <v>249</v>
      </c>
      <c r="D959" s="20" t="s">
        <v>3744</v>
      </c>
      <c r="E959" s="20" t="s">
        <v>28</v>
      </c>
      <c r="F959" s="20"/>
      <c r="G959" s="20" t="s">
        <v>311</v>
      </c>
      <c r="H959" s="20"/>
      <c r="I959" s="20" t="s">
        <v>3747</v>
      </c>
      <c r="J959" s="20" t="s">
        <v>3747</v>
      </c>
      <c r="K959" s="20" t="s">
        <v>3695</v>
      </c>
      <c r="L959" s="19" t="s">
        <v>36</v>
      </c>
      <c r="M959" s="19" t="s">
        <v>36</v>
      </c>
      <c r="N959" s="19" t="s">
        <v>36</v>
      </c>
      <c r="O959" s="20" t="s">
        <v>3736</v>
      </c>
      <c r="P959" s="21" t="s">
        <v>3745</v>
      </c>
      <c r="Q959" s="20"/>
      <c r="R959" s="20"/>
      <c r="S959" s="20"/>
      <c r="T959" s="20"/>
      <c r="U959" s="19" t="s">
        <v>3743</v>
      </c>
      <c r="V959" s="20" t="s">
        <v>3700</v>
      </c>
      <c r="W959" s="6"/>
    </row>
    <row r="960" spans="1:23" ht="45">
      <c r="A960" s="19" t="s">
        <v>3685</v>
      </c>
      <c r="B960" s="20" t="s">
        <v>248</v>
      </c>
      <c r="C960" s="20" t="s">
        <v>3749</v>
      </c>
      <c r="D960" s="20" t="s">
        <v>3744</v>
      </c>
      <c r="E960" s="20" t="s">
        <v>28</v>
      </c>
      <c r="F960" s="20"/>
      <c r="G960" s="20" t="s">
        <v>311</v>
      </c>
      <c r="H960" s="20"/>
      <c r="I960" s="20" t="s">
        <v>3694</v>
      </c>
      <c r="J960" s="20" t="s">
        <v>443</v>
      </c>
      <c r="K960" s="20" t="s">
        <v>3695</v>
      </c>
      <c r="L960" s="19" t="s">
        <v>36</v>
      </c>
      <c r="M960" s="19" t="s">
        <v>36</v>
      </c>
      <c r="N960" s="19" t="s">
        <v>36</v>
      </c>
      <c r="O960" s="20" t="s">
        <v>3736</v>
      </c>
      <c r="P960" s="21" t="s">
        <v>3745</v>
      </c>
      <c r="Q960" s="20"/>
      <c r="R960" s="20"/>
      <c r="S960" s="20"/>
      <c r="T960" s="20"/>
      <c r="U960" s="19" t="s">
        <v>3739</v>
      </c>
      <c r="V960" s="20" t="s">
        <v>3700</v>
      </c>
      <c r="W960" s="6"/>
    </row>
    <row r="961" spans="1:23" ht="45">
      <c r="A961" s="19" t="s">
        <v>3685</v>
      </c>
      <c r="B961" s="20" t="s">
        <v>248</v>
      </c>
      <c r="C961" s="20" t="s">
        <v>3749</v>
      </c>
      <c r="D961" s="20" t="s">
        <v>3744</v>
      </c>
      <c r="E961" s="20" t="s">
        <v>28</v>
      </c>
      <c r="F961" s="20"/>
      <c r="G961" s="20" t="s">
        <v>311</v>
      </c>
      <c r="H961" s="20"/>
      <c r="I961" s="20" t="s">
        <v>3747</v>
      </c>
      <c r="J961" s="20" t="s">
        <v>3747</v>
      </c>
      <c r="K961" s="20" t="s">
        <v>3695</v>
      </c>
      <c r="L961" s="19" t="s">
        <v>36</v>
      </c>
      <c r="M961" s="19" t="s">
        <v>36</v>
      </c>
      <c r="N961" s="19" t="s">
        <v>36</v>
      </c>
      <c r="O961" s="20" t="s">
        <v>3736</v>
      </c>
      <c r="P961" s="21" t="s">
        <v>3745</v>
      </c>
      <c r="Q961" s="20"/>
      <c r="R961" s="20"/>
      <c r="S961" s="20"/>
      <c r="T961" s="20"/>
      <c r="U961" s="19" t="s">
        <v>3750</v>
      </c>
      <c r="V961" s="20" t="s">
        <v>3700</v>
      </c>
      <c r="W961" s="6"/>
    </row>
    <row r="962" spans="1:23" ht="45">
      <c r="A962" s="19" t="s">
        <v>3751</v>
      </c>
      <c r="B962" s="19" t="s">
        <v>341</v>
      </c>
      <c r="C962" s="20" t="s">
        <v>155</v>
      </c>
      <c r="D962" s="20" t="s">
        <v>156</v>
      </c>
      <c r="E962" s="20" t="s">
        <v>157</v>
      </c>
      <c r="F962" s="20"/>
      <c r="G962" s="20" t="s">
        <v>311</v>
      </c>
      <c r="H962" s="20"/>
      <c r="I962" s="20" t="s">
        <v>3752</v>
      </c>
      <c r="J962" s="20" t="s">
        <v>3753</v>
      </c>
      <c r="K962" s="20" t="s">
        <v>3754</v>
      </c>
      <c r="L962" s="19"/>
      <c r="M962" s="19"/>
      <c r="N962" s="19"/>
      <c r="O962" s="20" t="s">
        <v>29</v>
      </c>
      <c r="P962" s="20" t="s">
        <v>55</v>
      </c>
      <c r="Q962" s="20" t="s">
        <v>55</v>
      </c>
      <c r="R962" s="20" t="s">
        <v>52</v>
      </c>
      <c r="S962" s="20" t="s">
        <v>52</v>
      </c>
      <c r="T962" s="20" t="s">
        <v>52</v>
      </c>
      <c r="U962" s="19" t="s">
        <v>3755</v>
      </c>
      <c r="V962" s="20" t="s">
        <v>3756</v>
      </c>
      <c r="W962" s="6"/>
    </row>
    <row r="963" spans="1:23" ht="75">
      <c r="A963" s="19" t="s">
        <v>3751</v>
      </c>
      <c r="B963" s="19" t="s">
        <v>46</v>
      </c>
      <c r="C963" s="20" t="s">
        <v>3757</v>
      </c>
      <c r="D963" s="20" t="s">
        <v>3758</v>
      </c>
      <c r="E963" s="20" t="s">
        <v>28</v>
      </c>
      <c r="F963" s="20"/>
      <c r="G963" s="20" t="s">
        <v>311</v>
      </c>
      <c r="H963" s="20"/>
      <c r="I963" s="20" t="s">
        <v>3759</v>
      </c>
      <c r="J963" s="20" t="s">
        <v>1115</v>
      </c>
      <c r="K963" s="20" t="s">
        <v>3760</v>
      </c>
      <c r="L963" s="19" t="s">
        <v>36</v>
      </c>
      <c r="M963" s="19" t="s">
        <v>36</v>
      </c>
      <c r="N963" s="19" t="s">
        <v>36</v>
      </c>
      <c r="O963" s="20" t="s">
        <v>3761</v>
      </c>
      <c r="P963" s="20" t="s">
        <v>3762</v>
      </c>
      <c r="Q963" s="20" t="s">
        <v>55</v>
      </c>
      <c r="R963" s="20" t="s">
        <v>52</v>
      </c>
      <c r="S963" s="20" t="s">
        <v>52</v>
      </c>
      <c r="T963" s="20" t="s">
        <v>52</v>
      </c>
      <c r="U963" s="19" t="s">
        <v>3763</v>
      </c>
      <c r="V963" s="20" t="s">
        <v>3756</v>
      </c>
      <c r="W963" s="6"/>
    </row>
    <row r="964" spans="1:23" ht="75">
      <c r="A964" s="19" t="s">
        <v>3751</v>
      </c>
      <c r="B964" s="19" t="s">
        <v>46</v>
      </c>
      <c r="C964" s="20" t="s">
        <v>3757</v>
      </c>
      <c r="D964" s="20" t="s">
        <v>3758</v>
      </c>
      <c r="E964" s="20" t="s">
        <v>28</v>
      </c>
      <c r="F964" s="20"/>
      <c r="G964" s="20" t="s">
        <v>311</v>
      </c>
      <c r="H964" s="20"/>
      <c r="I964" s="20" t="s">
        <v>3759</v>
      </c>
      <c r="J964" s="20" t="s">
        <v>1115</v>
      </c>
      <c r="K964" s="20" t="s">
        <v>3760</v>
      </c>
      <c r="L964" s="19" t="s">
        <v>36</v>
      </c>
      <c r="M964" s="19" t="s">
        <v>36</v>
      </c>
      <c r="N964" s="19" t="s">
        <v>36</v>
      </c>
      <c r="O964" s="20" t="s">
        <v>3761</v>
      </c>
      <c r="P964" s="20" t="s">
        <v>3762</v>
      </c>
      <c r="Q964" s="20" t="s">
        <v>55</v>
      </c>
      <c r="R964" s="20" t="s">
        <v>52</v>
      </c>
      <c r="S964" s="20" t="s">
        <v>52</v>
      </c>
      <c r="T964" s="20" t="s">
        <v>52</v>
      </c>
      <c r="U964" s="19" t="s">
        <v>3764</v>
      </c>
      <c r="V964" s="20" t="s">
        <v>3756</v>
      </c>
      <c r="W964" s="6"/>
    </row>
    <row r="965" spans="1:23" ht="120">
      <c r="A965" s="19" t="s">
        <v>3751</v>
      </c>
      <c r="B965" s="19" t="s">
        <v>46</v>
      </c>
      <c r="C965" s="20" t="s">
        <v>3765</v>
      </c>
      <c r="D965" s="20" t="s">
        <v>3766</v>
      </c>
      <c r="E965" s="20" t="s">
        <v>28</v>
      </c>
      <c r="F965" s="20"/>
      <c r="G965" s="20" t="s">
        <v>311</v>
      </c>
      <c r="H965" s="20"/>
      <c r="I965" s="20" t="s">
        <v>3767</v>
      </c>
      <c r="J965" s="20" t="s">
        <v>1115</v>
      </c>
      <c r="K965" s="20" t="s">
        <v>3768</v>
      </c>
      <c r="L965" s="19" t="s">
        <v>36</v>
      </c>
      <c r="M965" s="19" t="s">
        <v>36</v>
      </c>
      <c r="N965" s="19" t="s">
        <v>36</v>
      </c>
      <c r="O965" s="20" t="s">
        <v>3769</v>
      </c>
      <c r="P965" s="20" t="s">
        <v>297</v>
      </c>
      <c r="Q965" s="20" t="s">
        <v>55</v>
      </c>
      <c r="R965" s="20" t="s">
        <v>52</v>
      </c>
      <c r="S965" s="20" t="s">
        <v>52</v>
      </c>
      <c r="T965" s="20" t="s">
        <v>52</v>
      </c>
      <c r="U965" s="19" t="s">
        <v>3770</v>
      </c>
      <c r="V965" s="20" t="s">
        <v>3756</v>
      </c>
      <c r="W965" s="6"/>
    </row>
    <row r="966" spans="1:23" ht="15">
      <c r="A966" s="19" t="s">
        <v>3751</v>
      </c>
      <c r="B966" s="19" t="s">
        <v>89</v>
      </c>
      <c r="C966" s="20" t="s">
        <v>3771</v>
      </c>
      <c r="D966" s="20" t="s">
        <v>3772</v>
      </c>
      <c r="E966" s="20" t="s">
        <v>28</v>
      </c>
      <c r="F966" s="20"/>
      <c r="G966" s="20" t="s">
        <v>311</v>
      </c>
      <c r="H966" s="20"/>
      <c r="I966" s="20" t="s">
        <v>373</v>
      </c>
      <c r="J966" s="20" t="s">
        <v>1246</v>
      </c>
      <c r="K966" s="20" t="s">
        <v>29</v>
      </c>
      <c r="L966" s="19" t="s">
        <v>36</v>
      </c>
      <c r="M966" s="19" t="s">
        <v>36</v>
      </c>
      <c r="N966" s="19" t="s">
        <v>36</v>
      </c>
      <c r="O966" s="20" t="s">
        <v>45</v>
      </c>
      <c r="P966" s="20" t="s">
        <v>555</v>
      </c>
      <c r="Q966" s="20" t="s">
        <v>38</v>
      </c>
      <c r="R966" s="20" t="s">
        <v>3773</v>
      </c>
      <c r="S966" s="20" t="s">
        <v>40</v>
      </c>
      <c r="T966" s="20" t="s">
        <v>3774</v>
      </c>
      <c r="U966" s="19" t="s">
        <v>3774</v>
      </c>
      <c r="V966" s="20"/>
      <c r="W966" s="6"/>
    </row>
    <row r="967" spans="1:23" ht="45">
      <c r="A967" s="19" t="s">
        <v>3751</v>
      </c>
      <c r="B967" s="19" t="s">
        <v>46</v>
      </c>
      <c r="C967" s="20" t="s">
        <v>521</v>
      </c>
      <c r="D967" s="20" t="s">
        <v>522</v>
      </c>
      <c r="E967" s="20" t="s">
        <v>523</v>
      </c>
      <c r="F967" s="20"/>
      <c r="G967" s="20" t="s">
        <v>311</v>
      </c>
      <c r="H967" s="20"/>
      <c r="I967" s="20" t="s">
        <v>29</v>
      </c>
      <c r="J967" s="20" t="s">
        <v>29</v>
      </c>
      <c r="K967" s="20" t="s">
        <v>29</v>
      </c>
      <c r="L967" s="19"/>
      <c r="M967" s="19"/>
      <c r="N967" s="19"/>
      <c r="O967" s="20" t="s">
        <v>943</v>
      </c>
      <c r="P967" s="20" t="s">
        <v>55</v>
      </c>
      <c r="Q967" s="20" t="s">
        <v>55</v>
      </c>
      <c r="R967" s="20" t="s">
        <v>52</v>
      </c>
      <c r="S967" s="20" t="s">
        <v>52</v>
      </c>
      <c r="T967" s="20" t="s">
        <v>52</v>
      </c>
      <c r="U967" s="19" t="s">
        <v>3775</v>
      </c>
      <c r="V967" s="20" t="s">
        <v>3776</v>
      </c>
      <c r="W967" s="6"/>
    </row>
    <row r="968" spans="1:23" ht="45">
      <c r="A968" s="19" t="s">
        <v>3751</v>
      </c>
      <c r="B968" s="19" t="s">
        <v>2401</v>
      </c>
      <c r="C968" s="20" t="s">
        <v>3777</v>
      </c>
      <c r="D968" s="20" t="s">
        <v>3778</v>
      </c>
      <c r="E968" s="20" t="s">
        <v>1504</v>
      </c>
      <c r="F968" s="20"/>
      <c r="G968" s="20" t="s">
        <v>311</v>
      </c>
      <c r="H968" s="20"/>
      <c r="I968" s="20" t="s">
        <v>1508</v>
      </c>
      <c r="J968" s="20" t="s">
        <v>3779</v>
      </c>
      <c r="K968" s="20" t="s">
        <v>3780</v>
      </c>
      <c r="L968" s="19" t="s">
        <v>36</v>
      </c>
      <c r="M968" s="19" t="s">
        <v>36</v>
      </c>
      <c r="N968" s="19" t="s">
        <v>36</v>
      </c>
      <c r="O968" s="20" t="s">
        <v>3781</v>
      </c>
      <c r="P968" s="20" t="s">
        <v>55</v>
      </c>
      <c r="Q968" s="20" t="s">
        <v>67</v>
      </c>
      <c r="R968" s="20" t="s">
        <v>3782</v>
      </c>
      <c r="S968" s="20" t="s">
        <v>40</v>
      </c>
      <c r="T968" s="20" t="s">
        <v>52</v>
      </c>
      <c r="U968" s="19" t="s">
        <v>3783</v>
      </c>
      <c r="V968" s="20" t="s">
        <v>3784</v>
      </c>
      <c r="W968" s="6"/>
    </row>
    <row r="969" spans="1:23" ht="45">
      <c r="A969" s="19" t="s">
        <v>3751</v>
      </c>
      <c r="B969" s="20" t="s">
        <v>651</v>
      </c>
      <c r="C969" s="20" t="s">
        <v>3785</v>
      </c>
      <c r="D969" s="20" t="s">
        <v>3253</v>
      </c>
      <c r="E969" s="20" t="s">
        <v>28</v>
      </c>
      <c r="F969" s="20"/>
      <c r="G969" s="20" t="s">
        <v>381</v>
      </c>
      <c r="H969" s="20"/>
      <c r="I969" s="20" t="s">
        <v>3786</v>
      </c>
      <c r="J969" s="20" t="s">
        <v>3732</v>
      </c>
      <c r="K969" s="20" t="s">
        <v>29</v>
      </c>
      <c r="L969" s="19" t="s">
        <v>36</v>
      </c>
      <c r="M969" s="19" t="s">
        <v>36</v>
      </c>
      <c r="N969" s="19" t="s">
        <v>36</v>
      </c>
      <c r="O969" s="20" t="s">
        <v>3787</v>
      </c>
      <c r="P969" s="21" t="s">
        <v>812</v>
      </c>
      <c r="Q969" s="20"/>
      <c r="R969" s="20"/>
      <c r="S969" s="20"/>
      <c r="T969" s="20"/>
      <c r="U969" s="19" t="s">
        <v>3788</v>
      </c>
      <c r="V969" s="20" t="s">
        <v>3756</v>
      </c>
      <c r="W969" s="6"/>
    </row>
    <row r="970" spans="1:23" ht="45">
      <c r="A970" s="19" t="s">
        <v>3751</v>
      </c>
      <c r="B970" s="19" t="s">
        <v>46</v>
      </c>
      <c r="C970" s="20" t="s">
        <v>3789</v>
      </c>
      <c r="D970" s="20" t="s">
        <v>3790</v>
      </c>
      <c r="E970" s="20" t="s">
        <v>28</v>
      </c>
      <c r="F970" s="20"/>
      <c r="G970" s="20" t="s">
        <v>311</v>
      </c>
      <c r="H970" s="20"/>
      <c r="I970" s="20" t="s">
        <v>3791</v>
      </c>
      <c r="J970" s="20" t="s">
        <v>3792</v>
      </c>
      <c r="K970" s="20" t="s">
        <v>3793</v>
      </c>
      <c r="L970" s="19" t="s">
        <v>36</v>
      </c>
      <c r="M970" s="19" t="s">
        <v>36</v>
      </c>
      <c r="N970" s="19" t="s">
        <v>36</v>
      </c>
      <c r="O970" s="20" t="s">
        <v>206</v>
      </c>
      <c r="P970" s="20" t="s">
        <v>555</v>
      </c>
      <c r="Q970" s="20" t="s">
        <v>55</v>
      </c>
      <c r="R970" s="20" t="s">
        <v>52</v>
      </c>
      <c r="S970" s="20" t="s">
        <v>52</v>
      </c>
      <c r="T970" s="20" t="s">
        <v>52</v>
      </c>
      <c r="U970" s="19" t="s">
        <v>3794</v>
      </c>
      <c r="V970" s="20" t="s">
        <v>3756</v>
      </c>
      <c r="W970" s="6"/>
    </row>
    <row r="971" spans="1:23" ht="45">
      <c r="A971" s="19" t="s">
        <v>3751</v>
      </c>
      <c r="B971" s="20" t="s">
        <v>89</v>
      </c>
      <c r="C971" s="20" t="s">
        <v>3795</v>
      </c>
      <c r="D971" s="20" t="s">
        <v>3796</v>
      </c>
      <c r="E971" s="20" t="s">
        <v>1504</v>
      </c>
      <c r="F971" s="20"/>
      <c r="G971" s="20" t="s">
        <v>311</v>
      </c>
      <c r="H971" s="20"/>
      <c r="I971" s="20" t="s">
        <v>29</v>
      </c>
      <c r="J971" s="20" t="s">
        <v>3797</v>
      </c>
      <c r="K971" s="20" t="s">
        <v>29</v>
      </c>
      <c r="L971" s="20" t="s">
        <v>3798</v>
      </c>
      <c r="M971" s="20" t="s">
        <v>3798</v>
      </c>
      <c r="N971" s="19" t="s">
        <v>36</v>
      </c>
      <c r="O971" s="20" t="s">
        <v>3799</v>
      </c>
      <c r="P971" s="20" t="s">
        <v>55</v>
      </c>
      <c r="Q971" s="20" t="s">
        <v>38</v>
      </c>
      <c r="R971" s="20" t="s">
        <v>39</v>
      </c>
      <c r="S971" s="20" t="s">
        <v>40</v>
      </c>
      <c r="T971" s="20" t="s">
        <v>3800</v>
      </c>
      <c r="U971" s="19" t="s">
        <v>3800</v>
      </c>
      <c r="V971" s="20" t="s">
        <v>3801</v>
      </c>
      <c r="W971" s="6"/>
    </row>
    <row r="972" spans="1:23" ht="75">
      <c r="A972" s="19" t="s">
        <v>3751</v>
      </c>
      <c r="B972" s="20" t="s">
        <v>89</v>
      </c>
      <c r="C972" s="20" t="s">
        <v>3802</v>
      </c>
      <c r="D972" s="19" t="s">
        <v>3803</v>
      </c>
      <c r="E972" s="20" t="s">
        <v>28</v>
      </c>
      <c r="F972" s="20"/>
      <c r="G972" s="20" t="s">
        <v>311</v>
      </c>
      <c r="H972" s="20"/>
      <c r="I972" s="20" t="s">
        <v>29</v>
      </c>
      <c r="J972" s="20" t="s">
        <v>3804</v>
      </c>
      <c r="K972" s="20" t="s">
        <v>3805</v>
      </c>
      <c r="L972" s="20" t="s">
        <v>36</v>
      </c>
      <c r="M972" s="19" t="s">
        <v>36</v>
      </c>
      <c r="N972" s="19" t="s">
        <v>36</v>
      </c>
      <c r="O972" s="20" t="s">
        <v>3806</v>
      </c>
      <c r="P972" s="20" t="s">
        <v>55</v>
      </c>
      <c r="Q972" s="20" t="s">
        <v>55</v>
      </c>
      <c r="R972" s="20" t="s">
        <v>52</v>
      </c>
      <c r="S972" s="20" t="s">
        <v>52</v>
      </c>
      <c r="T972" s="20" t="s">
        <v>52</v>
      </c>
      <c r="U972" s="19" t="s">
        <v>3807</v>
      </c>
      <c r="V972" s="20" t="s">
        <v>3801</v>
      </c>
      <c r="W972" s="6"/>
    </row>
    <row r="973" spans="1:23" ht="75">
      <c r="A973" s="19" t="s">
        <v>3751</v>
      </c>
      <c r="B973" s="19" t="s">
        <v>46</v>
      </c>
      <c r="C973" s="20" t="s">
        <v>3808</v>
      </c>
      <c r="D973" s="20" t="s">
        <v>3809</v>
      </c>
      <c r="E973" s="20" t="s">
        <v>28</v>
      </c>
      <c r="F973" s="20"/>
      <c r="G973" s="20" t="s">
        <v>311</v>
      </c>
      <c r="H973" s="20"/>
      <c r="I973" s="20" t="s">
        <v>3810</v>
      </c>
      <c r="J973" s="20" t="s">
        <v>443</v>
      </c>
      <c r="K973" s="20" t="s">
        <v>3811</v>
      </c>
      <c r="L973" s="19" t="s">
        <v>36</v>
      </c>
      <c r="M973" s="19" t="s">
        <v>36</v>
      </c>
      <c r="N973" s="19" t="s">
        <v>36</v>
      </c>
      <c r="O973" s="20" t="s">
        <v>3812</v>
      </c>
      <c r="P973" s="20" t="s">
        <v>297</v>
      </c>
      <c r="Q973" s="20" t="s">
        <v>55</v>
      </c>
      <c r="R973" s="20" t="s">
        <v>52</v>
      </c>
      <c r="S973" s="20" t="s">
        <v>52</v>
      </c>
      <c r="T973" s="20" t="s">
        <v>52</v>
      </c>
      <c r="U973" s="19" t="s">
        <v>3813</v>
      </c>
      <c r="V973" s="20" t="s">
        <v>3756</v>
      </c>
      <c r="W973" s="6"/>
    </row>
    <row r="974" spans="1:23" ht="75">
      <c r="A974" s="19" t="s">
        <v>3751</v>
      </c>
      <c r="B974" s="19" t="s">
        <v>89</v>
      </c>
      <c r="C974" s="20" t="s">
        <v>3814</v>
      </c>
      <c r="D974" s="20" t="s">
        <v>3815</v>
      </c>
      <c r="E974" s="20" t="s">
        <v>106</v>
      </c>
      <c r="F974" s="20"/>
      <c r="G974" s="20" t="s">
        <v>311</v>
      </c>
      <c r="H974" s="20"/>
      <c r="I974" s="20" t="s">
        <v>3816</v>
      </c>
      <c r="J974" s="20" t="s">
        <v>3817</v>
      </c>
      <c r="K974" s="20" t="s">
        <v>3121</v>
      </c>
      <c r="L974" s="19" t="s">
        <v>36</v>
      </c>
      <c r="M974" s="19" t="s">
        <v>36</v>
      </c>
      <c r="N974" s="19" t="s">
        <v>36</v>
      </c>
      <c r="O974" s="20" t="s">
        <v>3818</v>
      </c>
      <c r="P974" s="20" t="s">
        <v>555</v>
      </c>
      <c r="Q974" s="20" t="s">
        <v>55</v>
      </c>
      <c r="R974" s="20" t="s">
        <v>52</v>
      </c>
      <c r="S974" s="20" t="s">
        <v>52</v>
      </c>
      <c r="T974" s="20" t="s">
        <v>52</v>
      </c>
      <c r="U974" s="19" t="s">
        <v>3819</v>
      </c>
      <c r="V974" s="20" t="s">
        <v>3756</v>
      </c>
      <c r="W974" s="6"/>
    </row>
    <row r="975" spans="1:23" ht="90">
      <c r="A975" s="19" t="s">
        <v>3751</v>
      </c>
      <c r="B975" s="20" t="s">
        <v>25</v>
      </c>
      <c r="C975" s="20" t="s">
        <v>3820</v>
      </c>
      <c r="D975" s="20" t="s">
        <v>3821</v>
      </c>
      <c r="E975" s="20" t="s">
        <v>28</v>
      </c>
      <c r="F975" s="20"/>
      <c r="G975" s="20" t="s">
        <v>311</v>
      </c>
      <c r="H975" s="20"/>
      <c r="I975" s="20" t="s">
        <v>3822</v>
      </c>
      <c r="J975" s="20" t="s">
        <v>443</v>
      </c>
      <c r="K975" s="20" t="s">
        <v>492</v>
      </c>
      <c r="L975" s="19" t="s">
        <v>36</v>
      </c>
      <c r="M975" s="19" t="s">
        <v>36</v>
      </c>
      <c r="N975" s="19" t="s">
        <v>36</v>
      </c>
      <c r="O975" s="20" t="s">
        <v>3823</v>
      </c>
      <c r="P975" s="21" t="s">
        <v>3824</v>
      </c>
      <c r="Q975" s="20"/>
      <c r="R975" s="20"/>
      <c r="S975" s="20"/>
      <c r="T975" s="20"/>
      <c r="U975" s="19" t="s">
        <v>3825</v>
      </c>
      <c r="V975" s="20" t="s">
        <v>3756</v>
      </c>
      <c r="W975" s="6"/>
    </row>
    <row r="976" spans="1:23" ht="45">
      <c r="A976" s="19" t="s">
        <v>3751</v>
      </c>
      <c r="B976" s="19" t="s">
        <v>46</v>
      </c>
      <c r="C976" s="20" t="s">
        <v>3826</v>
      </c>
      <c r="D976" s="20" t="s">
        <v>3827</v>
      </c>
      <c r="E976" s="20" t="s">
        <v>28</v>
      </c>
      <c r="F976" s="20"/>
      <c r="G976" s="20" t="s">
        <v>311</v>
      </c>
      <c r="H976" s="20"/>
      <c r="I976" s="20" t="s">
        <v>3828</v>
      </c>
      <c r="J976" s="20" t="s">
        <v>443</v>
      </c>
      <c r="K976" s="20" t="s">
        <v>3811</v>
      </c>
      <c r="L976" s="19" t="s">
        <v>36</v>
      </c>
      <c r="M976" s="19" t="s">
        <v>36</v>
      </c>
      <c r="N976" s="19" t="s">
        <v>36</v>
      </c>
      <c r="O976" s="20" t="s">
        <v>29</v>
      </c>
      <c r="P976" s="20" t="s">
        <v>55</v>
      </c>
      <c r="Q976" s="20" t="s">
        <v>55</v>
      </c>
      <c r="R976" s="20" t="s">
        <v>52</v>
      </c>
      <c r="S976" s="20" t="s">
        <v>52</v>
      </c>
      <c r="T976" s="20" t="s">
        <v>52</v>
      </c>
      <c r="U976" s="19" t="s">
        <v>3829</v>
      </c>
      <c r="V976" s="20" t="s">
        <v>3756</v>
      </c>
      <c r="W976" s="6"/>
    </row>
    <row r="977" spans="1:23" ht="90">
      <c r="A977" s="19" t="s">
        <v>3751</v>
      </c>
      <c r="B977" s="19" t="s">
        <v>46</v>
      </c>
      <c r="C977" s="20" t="s">
        <v>3830</v>
      </c>
      <c r="D977" s="20" t="s">
        <v>3831</v>
      </c>
      <c r="E977" s="20" t="s">
        <v>28</v>
      </c>
      <c r="F977" s="20"/>
      <c r="G977" s="20" t="s">
        <v>372</v>
      </c>
      <c r="H977" s="20"/>
      <c r="I977" s="20" t="s">
        <v>3832</v>
      </c>
      <c r="J977" s="20" t="s">
        <v>443</v>
      </c>
      <c r="K977" s="20" t="s">
        <v>3811</v>
      </c>
      <c r="L977" s="19" t="s">
        <v>36</v>
      </c>
      <c r="M977" s="19" t="s">
        <v>36</v>
      </c>
      <c r="N977" s="19" t="s">
        <v>36</v>
      </c>
      <c r="O977" s="20" t="s">
        <v>3833</v>
      </c>
      <c r="P977" s="20" t="s">
        <v>55</v>
      </c>
      <c r="Q977" s="20" t="s">
        <v>55</v>
      </c>
      <c r="R977" s="20" t="s">
        <v>52</v>
      </c>
      <c r="S977" s="20" t="s">
        <v>52</v>
      </c>
      <c r="T977" s="20" t="s">
        <v>52</v>
      </c>
      <c r="U977" s="19" t="s">
        <v>3834</v>
      </c>
      <c r="V977" s="20" t="s">
        <v>3756</v>
      </c>
      <c r="W977" s="6"/>
    </row>
    <row r="978" spans="1:23" ht="90">
      <c r="A978" s="19" t="s">
        <v>3751</v>
      </c>
      <c r="B978" s="19" t="s">
        <v>46</v>
      </c>
      <c r="C978" s="20" t="s">
        <v>3830</v>
      </c>
      <c r="D978" s="20" t="s">
        <v>3831</v>
      </c>
      <c r="E978" s="20" t="s">
        <v>28</v>
      </c>
      <c r="F978" s="20"/>
      <c r="G978" s="20" t="s">
        <v>372</v>
      </c>
      <c r="H978" s="20"/>
      <c r="I978" s="20" t="s">
        <v>3832</v>
      </c>
      <c r="J978" s="20" t="s">
        <v>443</v>
      </c>
      <c r="K978" s="20" t="s">
        <v>3811</v>
      </c>
      <c r="L978" s="19" t="s">
        <v>36</v>
      </c>
      <c r="M978" s="19" t="s">
        <v>36</v>
      </c>
      <c r="N978" s="19" t="s">
        <v>36</v>
      </c>
      <c r="O978" s="20" t="s">
        <v>3833</v>
      </c>
      <c r="P978" s="20" t="s">
        <v>55</v>
      </c>
      <c r="Q978" s="20" t="s">
        <v>55</v>
      </c>
      <c r="R978" s="20" t="s">
        <v>52</v>
      </c>
      <c r="S978" s="20" t="s">
        <v>52</v>
      </c>
      <c r="T978" s="20" t="s">
        <v>52</v>
      </c>
      <c r="U978" s="19" t="s">
        <v>3835</v>
      </c>
      <c r="V978" s="20" t="s">
        <v>3756</v>
      </c>
      <c r="W978" s="6"/>
    </row>
    <row r="979" spans="1:23" ht="60">
      <c r="A979" s="19" t="s">
        <v>3751</v>
      </c>
      <c r="B979" s="19" t="s">
        <v>46</v>
      </c>
      <c r="C979" s="20" t="s">
        <v>3836</v>
      </c>
      <c r="D979" s="20" t="s">
        <v>3837</v>
      </c>
      <c r="E979" s="20" t="s">
        <v>106</v>
      </c>
      <c r="F979" s="20"/>
      <c r="G979" s="20" t="s">
        <v>372</v>
      </c>
      <c r="H979" s="20"/>
      <c r="I979" s="20" t="s">
        <v>3832</v>
      </c>
      <c r="J979" s="20" t="s">
        <v>443</v>
      </c>
      <c r="K979" s="20" t="s">
        <v>3811</v>
      </c>
      <c r="L979" s="19" t="s">
        <v>36</v>
      </c>
      <c r="M979" s="19" t="s">
        <v>36</v>
      </c>
      <c r="N979" s="19" t="s">
        <v>36</v>
      </c>
      <c r="O979" s="20" t="s">
        <v>3838</v>
      </c>
      <c r="P979" s="20" t="s">
        <v>55</v>
      </c>
      <c r="Q979" s="20" t="s">
        <v>55</v>
      </c>
      <c r="R979" s="20" t="s">
        <v>52</v>
      </c>
      <c r="S979" s="20" t="s">
        <v>52</v>
      </c>
      <c r="T979" s="20" t="s">
        <v>52</v>
      </c>
      <c r="U979" s="19" t="s">
        <v>3839</v>
      </c>
      <c r="V979" s="20" t="s">
        <v>3756</v>
      </c>
      <c r="W979" s="6"/>
    </row>
    <row r="980" spans="1:23" ht="45">
      <c r="A980" s="19" t="s">
        <v>3751</v>
      </c>
      <c r="B980" s="19" t="s">
        <v>46</v>
      </c>
      <c r="C980" s="20" t="s">
        <v>557</v>
      </c>
      <c r="D980" s="20" t="s">
        <v>558</v>
      </c>
      <c r="E980" s="20" t="s">
        <v>157</v>
      </c>
      <c r="F980" s="20"/>
      <c r="G980" s="20" t="s">
        <v>311</v>
      </c>
      <c r="H980" s="20"/>
      <c r="I980" s="20" t="s">
        <v>3752</v>
      </c>
      <c r="J980" s="20" t="s">
        <v>1115</v>
      </c>
      <c r="K980" s="20" t="s">
        <v>3840</v>
      </c>
      <c r="L980" s="19" t="s">
        <v>36</v>
      </c>
      <c r="M980" s="19" t="s">
        <v>36</v>
      </c>
      <c r="N980" s="19" t="s">
        <v>36</v>
      </c>
      <c r="O980" s="20" t="s">
        <v>29</v>
      </c>
      <c r="P980" s="20" t="s">
        <v>55</v>
      </c>
      <c r="Q980" s="20" t="s">
        <v>55</v>
      </c>
      <c r="R980" s="20" t="s">
        <v>52</v>
      </c>
      <c r="S980" s="20" t="s">
        <v>52</v>
      </c>
      <c r="T980" s="20" t="s">
        <v>52</v>
      </c>
      <c r="U980" s="19" t="s">
        <v>3841</v>
      </c>
      <c r="V980" s="20" t="s">
        <v>3756</v>
      </c>
      <c r="W980" s="6"/>
    </row>
    <row r="981" spans="1:23" ht="45">
      <c r="A981" s="19" t="s">
        <v>3751</v>
      </c>
      <c r="B981" s="19" t="s">
        <v>89</v>
      </c>
      <c r="C981" s="20" t="s">
        <v>3842</v>
      </c>
      <c r="D981" s="20" t="s">
        <v>3843</v>
      </c>
      <c r="E981" s="20" t="s">
        <v>139</v>
      </c>
      <c r="F981" s="20"/>
      <c r="G981" s="20" t="s">
        <v>311</v>
      </c>
      <c r="H981" s="20"/>
      <c r="I981" s="20" t="s">
        <v>29</v>
      </c>
      <c r="J981" s="20" t="s">
        <v>3844</v>
      </c>
      <c r="K981" s="20" t="s">
        <v>492</v>
      </c>
      <c r="L981" s="19" t="s">
        <v>36</v>
      </c>
      <c r="M981" s="19" t="s">
        <v>36</v>
      </c>
      <c r="N981" s="19" t="s">
        <v>36</v>
      </c>
      <c r="O981" s="20" t="s">
        <v>45</v>
      </c>
      <c r="P981" s="21" t="s">
        <v>3845</v>
      </c>
      <c r="Q981" s="20" t="s">
        <v>38</v>
      </c>
      <c r="R981" s="20" t="s">
        <v>3846</v>
      </c>
      <c r="S981" s="20" t="s">
        <v>57</v>
      </c>
      <c r="T981" s="20" t="s">
        <v>3847</v>
      </c>
      <c r="U981" s="19" t="s">
        <v>3848</v>
      </c>
      <c r="V981" s="27"/>
      <c r="W981" s="6"/>
    </row>
    <row r="982" spans="1:23" ht="45">
      <c r="A982" s="19" t="s">
        <v>3751</v>
      </c>
      <c r="B982" s="19" t="s">
        <v>89</v>
      </c>
      <c r="C982" s="20" t="s">
        <v>3842</v>
      </c>
      <c r="D982" s="20" t="s">
        <v>3843</v>
      </c>
      <c r="E982" s="20" t="s">
        <v>139</v>
      </c>
      <c r="F982" s="20"/>
      <c r="G982" s="20" t="s">
        <v>311</v>
      </c>
      <c r="H982" s="20"/>
      <c r="I982" s="20" t="s">
        <v>29</v>
      </c>
      <c r="J982" s="20" t="s">
        <v>3844</v>
      </c>
      <c r="K982" s="20" t="s">
        <v>492</v>
      </c>
      <c r="L982" s="19" t="s">
        <v>36</v>
      </c>
      <c r="M982" s="19" t="s">
        <v>36</v>
      </c>
      <c r="N982" s="19" t="s">
        <v>36</v>
      </c>
      <c r="O982" s="20" t="s">
        <v>45</v>
      </c>
      <c r="P982" s="21" t="s">
        <v>3845</v>
      </c>
      <c r="Q982" s="20" t="s">
        <v>38</v>
      </c>
      <c r="R982" s="20" t="s">
        <v>3846</v>
      </c>
      <c r="S982" s="20" t="s">
        <v>57</v>
      </c>
      <c r="T982" s="20" t="s">
        <v>3847</v>
      </c>
      <c r="U982" s="19" t="s">
        <v>3849</v>
      </c>
      <c r="V982" s="27"/>
      <c r="W982" s="6"/>
    </row>
    <row r="983" spans="1:23" ht="45">
      <c r="A983" s="19" t="s">
        <v>3751</v>
      </c>
      <c r="B983" s="19" t="s">
        <v>408</v>
      </c>
      <c r="C983" s="20" t="s">
        <v>2572</v>
      </c>
      <c r="D983" s="20" t="s">
        <v>3850</v>
      </c>
      <c r="E983" s="20" t="s">
        <v>28</v>
      </c>
      <c r="F983" s="20"/>
      <c r="G983" s="20" t="s">
        <v>311</v>
      </c>
      <c r="H983" s="20"/>
      <c r="I983" s="20" t="s">
        <v>3851</v>
      </c>
      <c r="J983" s="20" t="s">
        <v>443</v>
      </c>
      <c r="K983" s="20" t="s">
        <v>492</v>
      </c>
      <c r="L983" s="19" t="s">
        <v>36</v>
      </c>
      <c r="M983" s="19" t="s">
        <v>36</v>
      </c>
      <c r="N983" s="19" t="s">
        <v>36</v>
      </c>
      <c r="O983" s="20" t="s">
        <v>29</v>
      </c>
      <c r="P983" s="21" t="s">
        <v>2576</v>
      </c>
      <c r="Q983" s="20"/>
      <c r="R983" s="20"/>
      <c r="S983" s="20"/>
      <c r="T983" s="20"/>
      <c r="U983" s="19" t="s">
        <v>3825</v>
      </c>
      <c r="V983" s="20" t="s">
        <v>3756</v>
      </c>
      <c r="W983" s="6"/>
    </row>
    <row r="984" spans="1:23" ht="30">
      <c r="A984" s="19" t="s">
        <v>3751</v>
      </c>
      <c r="B984" s="19" t="s">
        <v>3852</v>
      </c>
      <c r="C984" s="20" t="s">
        <v>2572</v>
      </c>
      <c r="D984" s="20" t="s">
        <v>3850</v>
      </c>
      <c r="E984" s="20" t="s">
        <v>28</v>
      </c>
      <c r="F984" s="20"/>
      <c r="G984" s="20" t="s">
        <v>311</v>
      </c>
      <c r="H984" s="20"/>
      <c r="I984" s="20" t="s">
        <v>373</v>
      </c>
      <c r="J984" s="20" t="s">
        <v>419</v>
      </c>
      <c r="K984" s="20" t="s">
        <v>492</v>
      </c>
      <c r="L984" s="19" t="s">
        <v>36</v>
      </c>
      <c r="M984" s="19" t="s">
        <v>36</v>
      </c>
      <c r="N984" s="19" t="s">
        <v>36</v>
      </c>
      <c r="O984" s="20" t="s">
        <v>29</v>
      </c>
      <c r="P984" s="21" t="s">
        <v>2576</v>
      </c>
      <c r="Q984" s="20"/>
      <c r="R984" s="20"/>
      <c r="S984" s="20"/>
      <c r="T984" s="20"/>
      <c r="U984" s="19" t="s">
        <v>3853</v>
      </c>
      <c r="V984" s="20" t="s">
        <v>3854</v>
      </c>
      <c r="W984" s="6"/>
    </row>
    <row r="985" spans="1:23" ht="60">
      <c r="A985" s="19" t="s">
        <v>3751</v>
      </c>
      <c r="B985" s="19" t="s">
        <v>341</v>
      </c>
      <c r="C985" s="20" t="s">
        <v>3855</v>
      </c>
      <c r="D985" s="20" t="s">
        <v>3856</v>
      </c>
      <c r="E985" s="20" t="s">
        <v>350</v>
      </c>
      <c r="F985" s="20"/>
      <c r="G985" s="20" t="s">
        <v>381</v>
      </c>
      <c r="H985" s="20"/>
      <c r="I985" s="20" t="s">
        <v>3857</v>
      </c>
      <c r="J985" s="20" t="s">
        <v>443</v>
      </c>
      <c r="K985" s="20" t="s">
        <v>3811</v>
      </c>
      <c r="L985" s="19" t="s">
        <v>36</v>
      </c>
      <c r="M985" s="19" t="s">
        <v>36</v>
      </c>
      <c r="N985" s="19" t="s">
        <v>36</v>
      </c>
      <c r="O985" s="20" t="s">
        <v>3858</v>
      </c>
      <c r="P985" s="20" t="s">
        <v>297</v>
      </c>
      <c r="Q985" s="20" t="s">
        <v>38</v>
      </c>
      <c r="R985" s="20" t="s">
        <v>2356</v>
      </c>
      <c r="S985" s="20" t="s">
        <v>40</v>
      </c>
      <c r="T985" s="20" t="s">
        <v>3859</v>
      </c>
      <c r="U985" s="19" t="s">
        <v>3860</v>
      </c>
      <c r="V985" s="20" t="s">
        <v>3756</v>
      </c>
      <c r="W985" s="6"/>
    </row>
    <row r="986" spans="1:23" ht="105">
      <c r="A986" s="19" t="s">
        <v>3751</v>
      </c>
      <c r="B986" s="19" t="s">
        <v>46</v>
      </c>
      <c r="C986" s="20" t="s">
        <v>3861</v>
      </c>
      <c r="D986" s="20" t="s">
        <v>3862</v>
      </c>
      <c r="E986" s="20" t="s">
        <v>28</v>
      </c>
      <c r="F986" s="20"/>
      <c r="G986" s="20" t="s">
        <v>372</v>
      </c>
      <c r="H986" s="20"/>
      <c r="I986" s="20" t="s">
        <v>3832</v>
      </c>
      <c r="J986" s="20" t="s">
        <v>3863</v>
      </c>
      <c r="K986" s="20" t="s">
        <v>3811</v>
      </c>
      <c r="L986" s="19" t="s">
        <v>36</v>
      </c>
      <c r="M986" s="20" t="s">
        <v>3864</v>
      </c>
      <c r="N986" s="20" t="s">
        <v>3865</v>
      </c>
      <c r="O986" s="20" t="s">
        <v>3866</v>
      </c>
      <c r="P986" s="20" t="s">
        <v>55</v>
      </c>
      <c r="Q986" s="20" t="s">
        <v>55</v>
      </c>
      <c r="R986" s="20" t="s">
        <v>52</v>
      </c>
      <c r="S986" s="20" t="s">
        <v>52</v>
      </c>
      <c r="T986" s="20" t="s">
        <v>52</v>
      </c>
      <c r="U986" s="19" t="s">
        <v>3867</v>
      </c>
      <c r="V986" s="20" t="s">
        <v>3756</v>
      </c>
      <c r="W986" s="6"/>
    </row>
    <row r="987" spans="1:23" ht="45">
      <c r="A987" s="19" t="s">
        <v>3751</v>
      </c>
      <c r="B987" s="19" t="s">
        <v>46</v>
      </c>
      <c r="C987" s="20" t="s">
        <v>3868</v>
      </c>
      <c r="D987" s="20" t="s">
        <v>3869</v>
      </c>
      <c r="E987" s="20" t="s">
        <v>106</v>
      </c>
      <c r="F987" s="20"/>
      <c r="G987" s="20"/>
      <c r="H987" s="20"/>
      <c r="I987" s="20" t="s">
        <v>3870</v>
      </c>
      <c r="J987" s="20" t="s">
        <v>29</v>
      </c>
      <c r="K987" s="20" t="s">
        <v>492</v>
      </c>
      <c r="L987" s="19" t="s">
        <v>36</v>
      </c>
      <c r="M987" s="19" t="s">
        <v>36</v>
      </c>
      <c r="N987" s="19" t="s">
        <v>36</v>
      </c>
      <c r="O987" s="20" t="s">
        <v>3871</v>
      </c>
      <c r="P987" s="20" t="s">
        <v>555</v>
      </c>
      <c r="Q987" s="20"/>
      <c r="R987" s="20"/>
      <c r="S987" s="20"/>
      <c r="T987" s="20"/>
      <c r="U987" s="19" t="s">
        <v>3872</v>
      </c>
      <c r="V987" s="20" t="s">
        <v>3873</v>
      </c>
      <c r="W987" s="6"/>
    </row>
    <row r="988" spans="1:23" ht="45">
      <c r="A988" s="19" t="s">
        <v>3751</v>
      </c>
      <c r="B988" s="19" t="s">
        <v>89</v>
      </c>
      <c r="C988" s="20" t="s">
        <v>3874</v>
      </c>
      <c r="D988" s="20" t="s">
        <v>3875</v>
      </c>
      <c r="E988" s="20" t="s">
        <v>1340</v>
      </c>
      <c r="F988" s="20"/>
      <c r="G988" s="20" t="s">
        <v>311</v>
      </c>
      <c r="H988" s="20"/>
      <c r="I988" s="20" t="s">
        <v>3876</v>
      </c>
      <c r="J988" s="20" t="s">
        <v>3877</v>
      </c>
      <c r="K988" s="20" t="s">
        <v>3878</v>
      </c>
      <c r="L988" s="19" t="s">
        <v>36</v>
      </c>
      <c r="M988" s="19" t="s">
        <v>36</v>
      </c>
      <c r="N988" s="19" t="s">
        <v>36</v>
      </c>
      <c r="O988" s="20" t="s">
        <v>29</v>
      </c>
      <c r="P988" s="21" t="s">
        <v>3879</v>
      </c>
      <c r="Q988" s="20" t="s">
        <v>681</v>
      </c>
      <c r="R988" s="20" t="s">
        <v>3880</v>
      </c>
      <c r="S988" s="20" t="s">
        <v>40</v>
      </c>
      <c r="T988" s="20" t="s">
        <v>3879</v>
      </c>
      <c r="U988" s="19" t="s">
        <v>3881</v>
      </c>
      <c r="V988" s="20"/>
      <c r="W988" s="6"/>
    </row>
    <row r="989" spans="1:23" ht="45">
      <c r="A989" s="19" t="s">
        <v>3751</v>
      </c>
      <c r="B989" s="19" t="s">
        <v>46</v>
      </c>
      <c r="C989" s="20" t="s">
        <v>3882</v>
      </c>
      <c r="D989" s="20" t="s">
        <v>3883</v>
      </c>
      <c r="E989" s="20" t="s">
        <v>791</v>
      </c>
      <c r="F989" s="20"/>
      <c r="G989" s="20" t="s">
        <v>311</v>
      </c>
      <c r="H989" s="20"/>
      <c r="I989" s="20" t="s">
        <v>3884</v>
      </c>
      <c r="J989" s="20" t="s">
        <v>3885</v>
      </c>
      <c r="K989" s="20" t="s">
        <v>3886</v>
      </c>
      <c r="L989" s="19" t="s">
        <v>36</v>
      </c>
      <c r="M989" s="19" t="s">
        <v>36</v>
      </c>
      <c r="N989" s="19" t="s">
        <v>36</v>
      </c>
      <c r="O989" s="20" t="s">
        <v>1222</v>
      </c>
      <c r="P989" s="20" t="s">
        <v>55</v>
      </c>
      <c r="Q989" s="20" t="s">
        <v>55</v>
      </c>
      <c r="R989" s="20" t="s">
        <v>52</v>
      </c>
      <c r="S989" s="20" t="s">
        <v>52</v>
      </c>
      <c r="T989" s="20" t="s">
        <v>52</v>
      </c>
      <c r="U989" s="19" t="s">
        <v>3887</v>
      </c>
      <c r="V989" s="20" t="s">
        <v>3756</v>
      </c>
      <c r="W989" s="6"/>
    </row>
    <row r="990" spans="1:23" ht="30">
      <c r="A990" s="19" t="s">
        <v>3751</v>
      </c>
      <c r="B990" s="19" t="s">
        <v>46</v>
      </c>
      <c r="C990" s="20" t="s">
        <v>3882</v>
      </c>
      <c r="D990" s="20" t="s">
        <v>3883</v>
      </c>
      <c r="E990" s="20" t="s">
        <v>791</v>
      </c>
      <c r="F990" s="20"/>
      <c r="G990" s="20" t="s">
        <v>311</v>
      </c>
      <c r="H990" s="20"/>
      <c r="I990" s="20" t="s">
        <v>3888</v>
      </c>
      <c r="J990" s="20" t="s">
        <v>443</v>
      </c>
      <c r="K990" s="20" t="s">
        <v>3811</v>
      </c>
      <c r="L990" s="19" t="s">
        <v>36</v>
      </c>
      <c r="M990" s="19" t="s">
        <v>36</v>
      </c>
      <c r="N990" s="19" t="s">
        <v>36</v>
      </c>
      <c r="O990" s="20" t="s">
        <v>1222</v>
      </c>
      <c r="P990" s="20" t="s">
        <v>55</v>
      </c>
      <c r="Q990" s="20" t="s">
        <v>55</v>
      </c>
      <c r="R990" s="20" t="s">
        <v>52</v>
      </c>
      <c r="S990" s="20" t="s">
        <v>52</v>
      </c>
      <c r="T990" s="20" t="s">
        <v>52</v>
      </c>
      <c r="U990" s="19" t="s">
        <v>3889</v>
      </c>
      <c r="V990" s="20" t="s">
        <v>3756</v>
      </c>
      <c r="W990" s="6"/>
    </row>
    <row r="991" spans="1:23" ht="45">
      <c r="A991" s="19" t="s">
        <v>3751</v>
      </c>
      <c r="B991" s="20" t="s">
        <v>25</v>
      </c>
      <c r="C991" s="20" t="s">
        <v>3890</v>
      </c>
      <c r="D991" s="20" t="s">
        <v>3891</v>
      </c>
      <c r="E991" s="20" t="s">
        <v>28</v>
      </c>
      <c r="F991" s="20"/>
      <c r="G991" s="20" t="s">
        <v>311</v>
      </c>
      <c r="H991" s="20"/>
      <c r="I991" s="20" t="s">
        <v>3892</v>
      </c>
      <c r="J991" s="20" t="s">
        <v>1281</v>
      </c>
      <c r="K991" s="20" t="s">
        <v>29</v>
      </c>
      <c r="L991" s="19" t="s">
        <v>36</v>
      </c>
      <c r="M991" s="19" t="s">
        <v>36</v>
      </c>
      <c r="N991" s="19" t="s">
        <v>36</v>
      </c>
      <c r="O991" s="20" t="s">
        <v>3893</v>
      </c>
      <c r="P991" s="20" t="s">
        <v>55</v>
      </c>
      <c r="Q991" s="20" t="s">
        <v>55</v>
      </c>
      <c r="R991" s="20" t="s">
        <v>52</v>
      </c>
      <c r="S991" s="20" t="s">
        <v>52</v>
      </c>
      <c r="T991" s="20" t="s">
        <v>52</v>
      </c>
      <c r="U991" s="19" t="s">
        <v>3894</v>
      </c>
      <c r="V991" s="20" t="s">
        <v>3543</v>
      </c>
      <c r="W991" s="6"/>
    </row>
    <row r="992" spans="1:23" ht="90">
      <c r="A992" s="19" t="s">
        <v>3751</v>
      </c>
      <c r="B992" s="19" t="s">
        <v>46</v>
      </c>
      <c r="C992" s="20" t="s">
        <v>3895</v>
      </c>
      <c r="D992" s="20" t="s">
        <v>3896</v>
      </c>
      <c r="E992" s="20" t="s">
        <v>114</v>
      </c>
      <c r="F992" s="20"/>
      <c r="G992" s="20" t="s">
        <v>381</v>
      </c>
      <c r="H992" s="20"/>
      <c r="I992" s="20" t="s">
        <v>3897</v>
      </c>
      <c r="J992" s="20" t="s">
        <v>443</v>
      </c>
      <c r="K992" s="20" t="s">
        <v>3811</v>
      </c>
      <c r="L992" s="19" t="s">
        <v>36</v>
      </c>
      <c r="M992" s="19" t="s">
        <v>36</v>
      </c>
      <c r="N992" s="19" t="s">
        <v>36</v>
      </c>
      <c r="O992" s="20" t="s">
        <v>3898</v>
      </c>
      <c r="P992" s="21" t="s">
        <v>3899</v>
      </c>
      <c r="Q992" s="20" t="s">
        <v>38</v>
      </c>
      <c r="R992" s="20" t="s">
        <v>602</v>
      </c>
      <c r="S992" s="20" t="s">
        <v>40</v>
      </c>
      <c r="T992" s="20" t="s">
        <v>3900</v>
      </c>
      <c r="U992" s="19" t="s">
        <v>3901</v>
      </c>
      <c r="V992" s="20" t="s">
        <v>3756</v>
      </c>
      <c r="W992" s="6"/>
    </row>
    <row r="993" spans="1:23" ht="75">
      <c r="A993" s="19" t="s">
        <v>3751</v>
      </c>
      <c r="B993" s="19" t="s">
        <v>46</v>
      </c>
      <c r="C993" s="20" t="s">
        <v>3902</v>
      </c>
      <c r="D993" s="20" t="s">
        <v>3903</v>
      </c>
      <c r="E993" s="20" t="s">
        <v>791</v>
      </c>
      <c r="F993" s="20"/>
      <c r="G993" s="20" t="s">
        <v>311</v>
      </c>
      <c r="H993" s="20"/>
      <c r="I993" s="20" t="s">
        <v>3832</v>
      </c>
      <c r="J993" s="20" t="s">
        <v>3904</v>
      </c>
      <c r="K993" s="20" t="s">
        <v>3905</v>
      </c>
      <c r="L993" s="19" t="s">
        <v>36</v>
      </c>
      <c r="M993" s="19" t="s">
        <v>36</v>
      </c>
      <c r="N993" s="19" t="s">
        <v>36</v>
      </c>
      <c r="O993" s="20" t="s">
        <v>3906</v>
      </c>
      <c r="P993" s="21" t="s">
        <v>3907</v>
      </c>
      <c r="Q993" s="20" t="s">
        <v>38</v>
      </c>
      <c r="R993" s="20" t="s">
        <v>3908</v>
      </c>
      <c r="S993" s="20" t="s">
        <v>1199</v>
      </c>
      <c r="T993" s="20" t="s">
        <v>3909</v>
      </c>
      <c r="U993" s="19" t="s">
        <v>3910</v>
      </c>
      <c r="V993" s="20" t="s">
        <v>3756</v>
      </c>
      <c r="W993" s="6"/>
    </row>
    <row r="994" spans="1:23" ht="45">
      <c r="A994" s="19" t="s">
        <v>3751</v>
      </c>
      <c r="B994" s="19" t="s">
        <v>46</v>
      </c>
      <c r="C994" s="20" t="s">
        <v>3911</v>
      </c>
      <c r="D994" s="20" t="s">
        <v>3912</v>
      </c>
      <c r="E994" s="20" t="s">
        <v>28</v>
      </c>
      <c r="F994" s="20"/>
      <c r="G994" s="20" t="s">
        <v>311</v>
      </c>
      <c r="H994" s="20"/>
      <c r="I994" s="20" t="s">
        <v>3913</v>
      </c>
      <c r="J994" s="20" t="s">
        <v>1115</v>
      </c>
      <c r="K994" s="20" t="s">
        <v>3711</v>
      </c>
      <c r="L994" s="19" t="s">
        <v>36</v>
      </c>
      <c r="M994" s="19" t="s">
        <v>36</v>
      </c>
      <c r="N994" s="19" t="s">
        <v>36</v>
      </c>
      <c r="O994" s="20" t="s">
        <v>3914</v>
      </c>
      <c r="P994" s="20" t="s">
        <v>3915</v>
      </c>
      <c r="Q994" s="20" t="s">
        <v>55</v>
      </c>
      <c r="R994" s="20" t="s">
        <v>52</v>
      </c>
      <c r="S994" s="20" t="s">
        <v>52</v>
      </c>
      <c r="T994" s="20" t="s">
        <v>52</v>
      </c>
      <c r="U994" s="19" t="s">
        <v>3916</v>
      </c>
      <c r="V994" s="20" t="s">
        <v>3756</v>
      </c>
      <c r="W994" s="6"/>
    </row>
    <row r="995" spans="1:23" ht="45">
      <c r="A995" s="19" t="s">
        <v>3751</v>
      </c>
      <c r="B995" s="19" t="s">
        <v>46</v>
      </c>
      <c r="C995" s="20" t="s">
        <v>3917</v>
      </c>
      <c r="D995" s="20" t="s">
        <v>3918</v>
      </c>
      <c r="E995" s="20" t="s">
        <v>106</v>
      </c>
      <c r="F995" s="20"/>
      <c r="G995" s="20" t="s">
        <v>311</v>
      </c>
      <c r="H995" s="20"/>
      <c r="I995" s="20" t="s">
        <v>3919</v>
      </c>
      <c r="J995" s="20" t="s">
        <v>1115</v>
      </c>
      <c r="K995" s="20" t="s">
        <v>3711</v>
      </c>
      <c r="L995" s="19" t="s">
        <v>36</v>
      </c>
      <c r="M995" s="19" t="s">
        <v>36</v>
      </c>
      <c r="N995" s="19" t="s">
        <v>36</v>
      </c>
      <c r="O995" s="20" t="s">
        <v>3920</v>
      </c>
      <c r="P995" s="20" t="s">
        <v>55</v>
      </c>
      <c r="Q995" s="20" t="s">
        <v>38</v>
      </c>
      <c r="R995" s="20" t="s">
        <v>3921</v>
      </c>
      <c r="S995" s="20" t="s">
        <v>1199</v>
      </c>
      <c r="T995" s="20" t="s">
        <v>3922</v>
      </c>
      <c r="U995" s="19" t="s">
        <v>3923</v>
      </c>
      <c r="V995" s="20" t="s">
        <v>3756</v>
      </c>
      <c r="W995" s="6"/>
    </row>
    <row r="996" spans="1:23" ht="45">
      <c r="A996" s="19" t="s">
        <v>3751</v>
      </c>
      <c r="B996" s="19" t="s">
        <v>46</v>
      </c>
      <c r="C996" s="20" t="s">
        <v>3924</v>
      </c>
      <c r="D996" s="20" t="s">
        <v>3925</v>
      </c>
      <c r="E996" s="20" t="s">
        <v>28</v>
      </c>
      <c r="F996" s="20"/>
      <c r="G996" s="20" t="s">
        <v>311</v>
      </c>
      <c r="H996" s="20"/>
      <c r="I996" s="20" t="s">
        <v>3759</v>
      </c>
      <c r="J996" s="20" t="s">
        <v>1115</v>
      </c>
      <c r="K996" s="20" t="s">
        <v>3760</v>
      </c>
      <c r="L996" s="19" t="s">
        <v>36</v>
      </c>
      <c r="M996" s="19" t="s">
        <v>36</v>
      </c>
      <c r="N996" s="19" t="s">
        <v>36</v>
      </c>
      <c r="O996" s="20" t="s">
        <v>206</v>
      </c>
      <c r="P996" s="20" t="s">
        <v>3762</v>
      </c>
      <c r="Q996" s="20" t="s">
        <v>55</v>
      </c>
      <c r="R996" s="20" t="s">
        <v>52</v>
      </c>
      <c r="S996" s="20" t="s">
        <v>52</v>
      </c>
      <c r="T996" s="20" t="s">
        <v>52</v>
      </c>
      <c r="U996" s="19" t="s">
        <v>3926</v>
      </c>
      <c r="V996" s="20" t="s">
        <v>3756</v>
      </c>
      <c r="W996" s="6"/>
    </row>
    <row r="997" spans="1:23" ht="45">
      <c r="A997" s="19" t="s">
        <v>3751</v>
      </c>
      <c r="B997" s="19" t="s">
        <v>46</v>
      </c>
      <c r="C997" s="20" t="s">
        <v>3924</v>
      </c>
      <c r="D997" s="20" t="s">
        <v>3925</v>
      </c>
      <c r="E997" s="20" t="s">
        <v>28</v>
      </c>
      <c r="F997" s="20"/>
      <c r="G997" s="20" t="s">
        <v>311</v>
      </c>
      <c r="H997" s="20"/>
      <c r="I997" s="20" t="s">
        <v>3759</v>
      </c>
      <c r="J997" s="20" t="s">
        <v>1115</v>
      </c>
      <c r="K997" s="20" t="s">
        <v>3760</v>
      </c>
      <c r="L997" s="19" t="s">
        <v>36</v>
      </c>
      <c r="M997" s="19" t="s">
        <v>36</v>
      </c>
      <c r="N997" s="19" t="s">
        <v>36</v>
      </c>
      <c r="O997" s="20" t="s">
        <v>206</v>
      </c>
      <c r="P997" s="20" t="s">
        <v>3762</v>
      </c>
      <c r="Q997" s="20" t="s">
        <v>55</v>
      </c>
      <c r="R997" s="20" t="s">
        <v>52</v>
      </c>
      <c r="S997" s="20" t="s">
        <v>52</v>
      </c>
      <c r="T997" s="20" t="s">
        <v>52</v>
      </c>
      <c r="U997" s="19" t="s">
        <v>3927</v>
      </c>
      <c r="V997" s="20" t="s">
        <v>3756</v>
      </c>
      <c r="W997" s="6"/>
    </row>
    <row r="998" spans="1:23" ht="60">
      <c r="A998" s="19" t="s">
        <v>3751</v>
      </c>
      <c r="B998" s="19" t="s">
        <v>341</v>
      </c>
      <c r="C998" s="20" t="s">
        <v>3928</v>
      </c>
      <c r="D998" s="20" t="s">
        <v>3929</v>
      </c>
      <c r="E998" s="20" t="s">
        <v>791</v>
      </c>
      <c r="F998" s="20"/>
      <c r="G998" s="20" t="s">
        <v>311</v>
      </c>
      <c r="H998" s="20"/>
      <c r="I998" s="20" t="s">
        <v>3930</v>
      </c>
      <c r="J998" s="20" t="s">
        <v>443</v>
      </c>
      <c r="K998" s="20" t="s">
        <v>3931</v>
      </c>
      <c r="L998" s="19" t="s">
        <v>36</v>
      </c>
      <c r="M998" s="19" t="s">
        <v>36</v>
      </c>
      <c r="N998" s="19" t="s">
        <v>36</v>
      </c>
      <c r="O998" s="20" t="s">
        <v>3932</v>
      </c>
      <c r="P998" s="21" t="s">
        <v>3933</v>
      </c>
      <c r="Q998" s="20" t="s">
        <v>55</v>
      </c>
      <c r="R998" s="20" t="s">
        <v>52</v>
      </c>
      <c r="S998" s="20" t="s">
        <v>52</v>
      </c>
      <c r="T998" s="20" t="s">
        <v>52</v>
      </c>
      <c r="U998" s="19" t="s">
        <v>3934</v>
      </c>
      <c r="V998" s="20" t="s">
        <v>3756</v>
      </c>
      <c r="W998" s="6"/>
    </row>
    <row r="999" spans="1:23" ht="60">
      <c r="A999" s="19" t="s">
        <v>3751</v>
      </c>
      <c r="B999" s="19" t="s">
        <v>341</v>
      </c>
      <c r="C999" s="20" t="s">
        <v>3935</v>
      </c>
      <c r="D999" s="20" t="s">
        <v>3936</v>
      </c>
      <c r="E999" s="20" t="s">
        <v>28</v>
      </c>
      <c r="F999" s="20"/>
      <c r="G999" s="20" t="s">
        <v>311</v>
      </c>
      <c r="H999" s="20"/>
      <c r="I999" s="20" t="s">
        <v>483</v>
      </c>
      <c r="J999" s="20" t="s">
        <v>3937</v>
      </c>
      <c r="K999" s="20" t="s">
        <v>3938</v>
      </c>
      <c r="L999" s="19" t="s">
        <v>36</v>
      </c>
      <c r="M999" s="19" t="s">
        <v>36</v>
      </c>
      <c r="N999" s="19" t="s">
        <v>36</v>
      </c>
      <c r="O999" s="20" t="s">
        <v>2059</v>
      </c>
      <c r="P999" s="20" t="s">
        <v>297</v>
      </c>
      <c r="Q999" s="20" t="s">
        <v>55</v>
      </c>
      <c r="R999" s="20" t="s">
        <v>52</v>
      </c>
      <c r="S999" s="20" t="s">
        <v>52</v>
      </c>
      <c r="T999" s="20" t="s">
        <v>52</v>
      </c>
      <c r="U999" s="19" t="s">
        <v>3939</v>
      </c>
      <c r="V999" s="20" t="s">
        <v>3756</v>
      </c>
      <c r="W999" s="6"/>
    </row>
    <row r="1000" spans="1:23" ht="60">
      <c r="A1000" s="19" t="s">
        <v>3751</v>
      </c>
      <c r="B1000" s="19" t="s">
        <v>46</v>
      </c>
      <c r="C1000" s="20" t="s">
        <v>3935</v>
      </c>
      <c r="D1000" s="20" t="s">
        <v>3936</v>
      </c>
      <c r="E1000" s="20" t="s">
        <v>28</v>
      </c>
      <c r="F1000" s="20"/>
      <c r="G1000" s="20" t="s">
        <v>311</v>
      </c>
      <c r="H1000" s="20"/>
      <c r="I1000" s="20" t="s">
        <v>483</v>
      </c>
      <c r="J1000" s="20" t="s">
        <v>3940</v>
      </c>
      <c r="K1000" s="20" t="s">
        <v>3938</v>
      </c>
      <c r="L1000" s="19" t="s">
        <v>36</v>
      </c>
      <c r="M1000" s="19" t="s">
        <v>36</v>
      </c>
      <c r="N1000" s="19" t="s">
        <v>36</v>
      </c>
      <c r="O1000" s="20" t="s">
        <v>2059</v>
      </c>
      <c r="P1000" s="20" t="s">
        <v>297</v>
      </c>
      <c r="Q1000" s="20" t="s">
        <v>55</v>
      </c>
      <c r="R1000" s="20" t="s">
        <v>52</v>
      </c>
      <c r="S1000" s="20" t="s">
        <v>52</v>
      </c>
      <c r="T1000" s="20" t="s">
        <v>52</v>
      </c>
      <c r="U1000" s="19" t="s">
        <v>3941</v>
      </c>
      <c r="V1000" s="20" t="s">
        <v>3756</v>
      </c>
      <c r="W1000" s="6"/>
    </row>
    <row r="1001" spans="1:23" ht="45">
      <c r="A1001" s="19" t="s">
        <v>3751</v>
      </c>
      <c r="B1001" s="19" t="s">
        <v>46</v>
      </c>
      <c r="C1001" s="20" t="s">
        <v>3942</v>
      </c>
      <c r="D1001" s="20" t="s">
        <v>3943</v>
      </c>
      <c r="E1001" s="20" t="s">
        <v>791</v>
      </c>
      <c r="F1001" s="20"/>
      <c r="G1001" s="20" t="s">
        <v>372</v>
      </c>
      <c r="H1001" s="20"/>
      <c r="I1001" s="20" t="s">
        <v>3944</v>
      </c>
      <c r="J1001" s="20" t="s">
        <v>443</v>
      </c>
      <c r="K1001" s="20" t="s">
        <v>3931</v>
      </c>
      <c r="L1001" s="19" t="s">
        <v>36</v>
      </c>
      <c r="M1001" s="19" t="s">
        <v>36</v>
      </c>
      <c r="N1001" s="19" t="s">
        <v>36</v>
      </c>
      <c r="O1001" s="20" t="s">
        <v>3945</v>
      </c>
      <c r="P1001" s="21" t="s">
        <v>3946</v>
      </c>
      <c r="Q1001" s="20" t="s">
        <v>38</v>
      </c>
      <c r="R1001" s="20" t="s">
        <v>3947</v>
      </c>
      <c r="S1001" s="20" t="s">
        <v>1199</v>
      </c>
      <c r="T1001" s="20" t="s">
        <v>3948</v>
      </c>
      <c r="U1001" s="19" t="s">
        <v>3949</v>
      </c>
      <c r="V1001" s="20" t="s">
        <v>3756</v>
      </c>
      <c r="W1001" s="6"/>
    </row>
    <row r="1002" spans="1:23" ht="90">
      <c r="A1002" s="19" t="s">
        <v>3751</v>
      </c>
      <c r="B1002" s="19" t="s">
        <v>46</v>
      </c>
      <c r="C1002" s="20" t="s">
        <v>3950</v>
      </c>
      <c r="D1002" s="20" t="s">
        <v>3951</v>
      </c>
      <c r="E1002" s="20" t="s">
        <v>28</v>
      </c>
      <c r="F1002" s="20"/>
      <c r="G1002" s="20" t="s">
        <v>372</v>
      </c>
      <c r="H1002" s="20"/>
      <c r="I1002" s="20" t="s">
        <v>3952</v>
      </c>
      <c r="J1002" s="20" t="s">
        <v>443</v>
      </c>
      <c r="K1002" s="20" t="s">
        <v>3931</v>
      </c>
      <c r="L1002" s="19" t="s">
        <v>36</v>
      </c>
      <c r="M1002" s="19" t="s">
        <v>36</v>
      </c>
      <c r="N1002" s="19" t="s">
        <v>36</v>
      </c>
      <c r="O1002" s="20" t="s">
        <v>3953</v>
      </c>
      <c r="P1002" s="21" t="s">
        <v>3899</v>
      </c>
      <c r="Q1002" s="20" t="s">
        <v>55</v>
      </c>
      <c r="R1002" s="20" t="s">
        <v>52</v>
      </c>
      <c r="S1002" s="20" t="s">
        <v>52</v>
      </c>
      <c r="T1002" s="20" t="s">
        <v>52</v>
      </c>
      <c r="U1002" s="19" t="s">
        <v>3954</v>
      </c>
      <c r="V1002" s="20" t="s">
        <v>3756</v>
      </c>
      <c r="W1002" s="6"/>
    </row>
    <row r="1003" spans="1:23" ht="60">
      <c r="A1003" s="19" t="s">
        <v>3751</v>
      </c>
      <c r="B1003" s="19" t="s">
        <v>46</v>
      </c>
      <c r="C1003" s="20" t="s">
        <v>3955</v>
      </c>
      <c r="D1003" s="20" t="s">
        <v>3956</v>
      </c>
      <c r="E1003" s="20" t="s">
        <v>28</v>
      </c>
      <c r="F1003" s="20"/>
      <c r="G1003" s="20" t="s">
        <v>311</v>
      </c>
      <c r="H1003" s="20"/>
      <c r="I1003" s="20" t="s">
        <v>483</v>
      </c>
      <c r="J1003" s="20" t="s">
        <v>3957</v>
      </c>
      <c r="K1003" s="20" t="s">
        <v>3958</v>
      </c>
      <c r="L1003" s="19" t="s">
        <v>36</v>
      </c>
      <c r="M1003" s="19" t="s">
        <v>36</v>
      </c>
      <c r="N1003" s="19" t="s">
        <v>36</v>
      </c>
      <c r="O1003" s="20" t="s">
        <v>2059</v>
      </c>
      <c r="P1003" s="20" t="s">
        <v>297</v>
      </c>
      <c r="Q1003" s="20" t="s">
        <v>55</v>
      </c>
      <c r="R1003" s="20" t="s">
        <v>52</v>
      </c>
      <c r="S1003" s="20" t="s">
        <v>52</v>
      </c>
      <c r="T1003" s="20" t="s">
        <v>52</v>
      </c>
      <c r="U1003" s="19" t="s">
        <v>3959</v>
      </c>
      <c r="V1003" s="20" t="s">
        <v>3756</v>
      </c>
      <c r="W1003" s="6"/>
    </row>
    <row r="1004" spans="1:23" ht="60">
      <c r="A1004" s="19" t="s">
        <v>3751</v>
      </c>
      <c r="B1004" s="19" t="s">
        <v>46</v>
      </c>
      <c r="C1004" s="20" t="s">
        <v>3955</v>
      </c>
      <c r="D1004" s="20" t="s">
        <v>3956</v>
      </c>
      <c r="E1004" s="20" t="s">
        <v>28</v>
      </c>
      <c r="F1004" s="20"/>
      <c r="G1004" s="20" t="s">
        <v>311</v>
      </c>
      <c r="H1004" s="20"/>
      <c r="I1004" s="20" t="s">
        <v>483</v>
      </c>
      <c r="J1004" s="20" t="s">
        <v>3957</v>
      </c>
      <c r="K1004" s="20" t="s">
        <v>3958</v>
      </c>
      <c r="L1004" s="19" t="s">
        <v>36</v>
      </c>
      <c r="M1004" s="19" t="s">
        <v>36</v>
      </c>
      <c r="N1004" s="19" t="s">
        <v>36</v>
      </c>
      <c r="O1004" s="20" t="s">
        <v>2059</v>
      </c>
      <c r="P1004" s="20" t="s">
        <v>297</v>
      </c>
      <c r="Q1004" s="20" t="s">
        <v>55</v>
      </c>
      <c r="R1004" s="20" t="s">
        <v>52</v>
      </c>
      <c r="S1004" s="20" t="s">
        <v>52</v>
      </c>
      <c r="T1004" s="20" t="s">
        <v>52</v>
      </c>
      <c r="U1004" s="19" t="s">
        <v>3960</v>
      </c>
      <c r="V1004" s="20" t="s">
        <v>3756</v>
      </c>
      <c r="W1004" s="6"/>
    </row>
    <row r="1005" spans="1:23" ht="30">
      <c r="A1005" s="19" t="s">
        <v>3751</v>
      </c>
      <c r="B1005" s="19" t="s">
        <v>89</v>
      </c>
      <c r="C1005" s="20" t="s">
        <v>3961</v>
      </c>
      <c r="D1005" s="20" t="s">
        <v>3962</v>
      </c>
      <c r="E1005" s="20" t="s">
        <v>1340</v>
      </c>
      <c r="F1005" s="20"/>
      <c r="G1005" s="20" t="s">
        <v>311</v>
      </c>
      <c r="H1005" s="20"/>
      <c r="I1005" s="20" t="s">
        <v>3816</v>
      </c>
      <c r="J1005" s="20" t="s">
        <v>3877</v>
      </c>
      <c r="K1005" s="20" t="s">
        <v>3878</v>
      </c>
      <c r="L1005" s="19" t="s">
        <v>36</v>
      </c>
      <c r="M1005" s="19" t="s">
        <v>36</v>
      </c>
      <c r="N1005" s="19" t="s">
        <v>36</v>
      </c>
      <c r="O1005" s="20" t="s">
        <v>3963</v>
      </c>
      <c r="P1005" s="21" t="s">
        <v>3964</v>
      </c>
      <c r="Q1005" s="20" t="s">
        <v>55</v>
      </c>
      <c r="R1005" s="20" t="s">
        <v>52</v>
      </c>
      <c r="S1005" s="20" t="s">
        <v>52</v>
      </c>
      <c r="T1005" s="20" t="s">
        <v>52</v>
      </c>
      <c r="U1005" s="19" t="s">
        <v>3965</v>
      </c>
      <c r="V1005" s="20"/>
      <c r="W1005" s="6"/>
    </row>
    <row r="1006" spans="1:23" ht="75">
      <c r="A1006" s="19" t="s">
        <v>3751</v>
      </c>
      <c r="B1006" s="19" t="s">
        <v>46</v>
      </c>
      <c r="C1006" s="20" t="s">
        <v>3966</v>
      </c>
      <c r="D1006" s="20" t="s">
        <v>3967</v>
      </c>
      <c r="E1006" s="20" t="s">
        <v>28</v>
      </c>
      <c r="F1006" s="20"/>
      <c r="G1006" s="20" t="s">
        <v>372</v>
      </c>
      <c r="H1006" s="20"/>
      <c r="I1006" s="20" t="s">
        <v>3944</v>
      </c>
      <c r="J1006" s="20" t="s">
        <v>3968</v>
      </c>
      <c r="K1006" s="20" t="s">
        <v>3931</v>
      </c>
      <c r="L1006" s="19" t="s">
        <v>36</v>
      </c>
      <c r="M1006" s="19" t="s">
        <v>36</v>
      </c>
      <c r="N1006" s="19" t="s">
        <v>36</v>
      </c>
      <c r="O1006" s="20" t="s">
        <v>3969</v>
      </c>
      <c r="P1006" s="20" t="s">
        <v>536</v>
      </c>
      <c r="Q1006" s="20" t="s">
        <v>38</v>
      </c>
      <c r="R1006" s="20" t="s">
        <v>3650</v>
      </c>
      <c r="S1006" s="20" t="s">
        <v>40</v>
      </c>
      <c r="T1006" s="20" t="s">
        <v>3970</v>
      </c>
      <c r="U1006" s="19" t="s">
        <v>3971</v>
      </c>
      <c r="V1006" s="20" t="s">
        <v>3756</v>
      </c>
      <c r="W1006" s="6"/>
    </row>
    <row r="1007" spans="1:23" ht="30">
      <c r="A1007" s="19" t="s">
        <v>3751</v>
      </c>
      <c r="B1007" s="19" t="s">
        <v>89</v>
      </c>
      <c r="C1007" s="20" t="s">
        <v>3972</v>
      </c>
      <c r="D1007" s="20" t="s">
        <v>3973</v>
      </c>
      <c r="E1007" s="20" t="s">
        <v>139</v>
      </c>
      <c r="F1007" s="20"/>
      <c r="G1007" s="20" t="s">
        <v>311</v>
      </c>
      <c r="H1007" s="20"/>
      <c r="I1007" s="20" t="s">
        <v>3974</v>
      </c>
      <c r="J1007" s="20" t="s">
        <v>3975</v>
      </c>
      <c r="K1007" s="20" t="s">
        <v>3976</v>
      </c>
      <c r="L1007" s="19" t="s">
        <v>36</v>
      </c>
      <c r="M1007" s="19" t="s">
        <v>36</v>
      </c>
      <c r="N1007" s="19" t="s">
        <v>36</v>
      </c>
      <c r="O1007" s="20" t="s">
        <v>3977</v>
      </c>
      <c r="P1007" s="20" t="s">
        <v>55</v>
      </c>
      <c r="Q1007" s="20"/>
      <c r="R1007" s="20"/>
      <c r="S1007" s="20"/>
      <c r="T1007" s="20"/>
      <c r="U1007" s="19" t="s">
        <v>3978</v>
      </c>
      <c r="V1007" s="20" t="s">
        <v>3756</v>
      </c>
      <c r="W1007" s="6"/>
    </row>
    <row r="1008" spans="1:23" ht="45">
      <c r="A1008" s="19" t="s">
        <v>3751</v>
      </c>
      <c r="B1008" s="20" t="s">
        <v>124</v>
      </c>
      <c r="C1008" s="20" t="s">
        <v>228</v>
      </c>
      <c r="D1008" s="20" t="s">
        <v>126</v>
      </c>
      <c r="E1008" s="20" t="s">
        <v>28</v>
      </c>
      <c r="F1008" s="20"/>
      <c r="G1008" s="20" t="s">
        <v>311</v>
      </c>
      <c r="H1008" s="20"/>
      <c r="I1008" s="20" t="s">
        <v>1275</v>
      </c>
      <c r="J1008" s="20" t="s">
        <v>917</v>
      </c>
      <c r="K1008" s="20" t="s">
        <v>3979</v>
      </c>
      <c r="L1008" s="19" t="s">
        <v>36</v>
      </c>
      <c r="M1008" s="19" t="s">
        <v>36</v>
      </c>
      <c r="N1008" s="19" t="s">
        <v>36</v>
      </c>
      <c r="O1008" s="20" t="s">
        <v>131</v>
      </c>
      <c r="P1008" s="21" t="s">
        <v>455</v>
      </c>
      <c r="Q1008" s="20"/>
      <c r="R1008" s="20"/>
      <c r="S1008" s="20"/>
      <c r="T1008" s="20"/>
      <c r="U1008" s="19" t="s">
        <v>3980</v>
      </c>
      <c r="V1008" s="20" t="s">
        <v>3756</v>
      </c>
      <c r="W1008" s="6"/>
    </row>
    <row r="1009" spans="1:23" ht="30">
      <c r="A1009" s="19" t="s">
        <v>3751</v>
      </c>
      <c r="B1009" s="20" t="s">
        <v>124</v>
      </c>
      <c r="C1009" s="20" t="s">
        <v>228</v>
      </c>
      <c r="D1009" s="20" t="s">
        <v>3981</v>
      </c>
      <c r="E1009" s="20" t="s">
        <v>28</v>
      </c>
      <c r="F1009" s="20"/>
      <c r="G1009" s="20" t="s">
        <v>311</v>
      </c>
      <c r="H1009" s="20"/>
      <c r="I1009" s="20" t="s">
        <v>3982</v>
      </c>
      <c r="J1009" s="20" t="s">
        <v>443</v>
      </c>
      <c r="K1009" s="20" t="s">
        <v>890</v>
      </c>
      <c r="L1009" s="20"/>
      <c r="M1009" s="19"/>
      <c r="N1009" s="19"/>
      <c r="O1009" s="20" t="s">
        <v>131</v>
      </c>
      <c r="P1009" s="21" t="s">
        <v>455</v>
      </c>
      <c r="Q1009" s="20"/>
      <c r="R1009" s="20"/>
      <c r="S1009" s="20"/>
      <c r="T1009" s="20"/>
      <c r="U1009" s="19" t="s">
        <v>3983</v>
      </c>
      <c r="V1009" s="20"/>
      <c r="W1009" s="6"/>
    </row>
    <row r="1010" spans="1:23" ht="45">
      <c r="A1010" s="19" t="s">
        <v>3751</v>
      </c>
      <c r="B1010" s="20" t="s">
        <v>248</v>
      </c>
      <c r="C1010" s="20" t="s">
        <v>249</v>
      </c>
      <c r="D1010" s="20" t="s">
        <v>643</v>
      </c>
      <c r="E1010" s="20" t="s">
        <v>28</v>
      </c>
      <c r="F1010" s="20"/>
      <c r="G1010" s="20" t="s">
        <v>311</v>
      </c>
      <c r="H1010" s="20"/>
      <c r="I1010" s="20" t="s">
        <v>483</v>
      </c>
      <c r="J1010" s="20" t="s">
        <v>3984</v>
      </c>
      <c r="K1010" s="20" t="s">
        <v>492</v>
      </c>
      <c r="L1010" s="19" t="s">
        <v>36</v>
      </c>
      <c r="M1010" s="19" t="s">
        <v>36</v>
      </c>
      <c r="N1010" s="19" t="s">
        <v>36</v>
      </c>
      <c r="O1010" s="20" t="s">
        <v>29</v>
      </c>
      <c r="P1010" s="21" t="s">
        <v>2739</v>
      </c>
      <c r="Q1010" s="20"/>
      <c r="R1010" s="20"/>
      <c r="S1010" s="20"/>
      <c r="T1010" s="20"/>
      <c r="U1010" s="19" t="s">
        <v>3985</v>
      </c>
      <c r="V1010" s="20" t="s">
        <v>3986</v>
      </c>
      <c r="W1010" s="6"/>
    </row>
    <row r="1011" spans="1:23" ht="75">
      <c r="A1011" s="19" t="s">
        <v>3751</v>
      </c>
      <c r="B1011" s="20" t="s">
        <v>248</v>
      </c>
      <c r="C1011" s="20" t="s">
        <v>249</v>
      </c>
      <c r="D1011" s="20" t="s">
        <v>2188</v>
      </c>
      <c r="E1011" s="20" t="s">
        <v>28</v>
      </c>
      <c r="F1011" s="20"/>
      <c r="G1011" s="20" t="s">
        <v>311</v>
      </c>
      <c r="H1011" s="20"/>
      <c r="I1011" s="20" t="s">
        <v>3987</v>
      </c>
      <c r="J1011" s="20" t="s">
        <v>3988</v>
      </c>
      <c r="K1011" s="20" t="s">
        <v>3989</v>
      </c>
      <c r="L1011" s="20" t="s">
        <v>3990</v>
      </c>
      <c r="M1011" s="20" t="s">
        <v>3991</v>
      </c>
      <c r="N1011" s="19" t="s">
        <v>36</v>
      </c>
      <c r="O1011" s="20" t="s">
        <v>3992</v>
      </c>
      <c r="P1011" s="21" t="s">
        <v>952</v>
      </c>
      <c r="Q1011" s="20"/>
      <c r="R1011" s="20"/>
      <c r="S1011" s="20"/>
      <c r="T1011" s="20"/>
      <c r="U1011" s="19" t="s">
        <v>3993</v>
      </c>
      <c r="V1011" s="20" t="s">
        <v>3756</v>
      </c>
      <c r="W1011" s="6"/>
    </row>
    <row r="1012" spans="1:23" ht="75">
      <c r="A1012" s="19" t="s">
        <v>3751</v>
      </c>
      <c r="B1012" s="20" t="s">
        <v>248</v>
      </c>
      <c r="C1012" s="20" t="s">
        <v>249</v>
      </c>
      <c r="D1012" s="20" t="s">
        <v>2188</v>
      </c>
      <c r="E1012" s="20" t="s">
        <v>28</v>
      </c>
      <c r="F1012" s="20"/>
      <c r="G1012" s="20" t="s">
        <v>311</v>
      </c>
      <c r="H1012" s="20"/>
      <c r="I1012" s="20" t="s">
        <v>3987</v>
      </c>
      <c r="J1012" s="20" t="s">
        <v>3988</v>
      </c>
      <c r="K1012" s="20" t="s">
        <v>3989</v>
      </c>
      <c r="L1012" s="20" t="s">
        <v>3990</v>
      </c>
      <c r="M1012" s="19"/>
      <c r="N1012" s="19"/>
      <c r="O1012" s="20" t="s">
        <v>3992</v>
      </c>
      <c r="P1012" s="21" t="s">
        <v>952</v>
      </c>
      <c r="Q1012" s="20"/>
      <c r="R1012" s="20"/>
      <c r="S1012" s="20"/>
      <c r="T1012" s="20"/>
      <c r="U1012" s="19" t="s">
        <v>3994</v>
      </c>
      <c r="V1012" s="20" t="s">
        <v>3756</v>
      </c>
      <c r="W1012" s="6"/>
    </row>
    <row r="1013" spans="1:23" ht="60">
      <c r="A1013" s="19" t="s">
        <v>3751</v>
      </c>
      <c r="B1013" s="19" t="s">
        <v>89</v>
      </c>
      <c r="C1013" s="20" t="s">
        <v>3080</v>
      </c>
      <c r="D1013" s="20" t="s">
        <v>3995</v>
      </c>
      <c r="E1013" s="20" t="s">
        <v>139</v>
      </c>
      <c r="F1013" s="20"/>
      <c r="G1013" s="20" t="s">
        <v>311</v>
      </c>
      <c r="H1013" s="20"/>
      <c r="I1013" s="20" t="s">
        <v>29</v>
      </c>
      <c r="J1013" s="20" t="s">
        <v>3996</v>
      </c>
      <c r="K1013" s="20" t="s">
        <v>3997</v>
      </c>
      <c r="L1013" s="19" t="s">
        <v>36</v>
      </c>
      <c r="M1013" s="19" t="s">
        <v>36</v>
      </c>
      <c r="N1013" s="19" t="s">
        <v>36</v>
      </c>
      <c r="O1013" s="20" t="s">
        <v>1914</v>
      </c>
      <c r="P1013" s="21" t="s">
        <v>3998</v>
      </c>
      <c r="Q1013" s="20"/>
      <c r="R1013" s="20"/>
      <c r="S1013" s="20"/>
      <c r="T1013" s="20"/>
      <c r="U1013" s="19" t="s">
        <v>3999</v>
      </c>
      <c r="V1013" s="20" t="s">
        <v>3756</v>
      </c>
      <c r="W1013" s="6"/>
    </row>
    <row r="1014" spans="1:23" ht="60">
      <c r="A1014" s="19" t="s">
        <v>3751</v>
      </c>
      <c r="B1014" s="19" t="s">
        <v>89</v>
      </c>
      <c r="C1014" s="20" t="s">
        <v>3080</v>
      </c>
      <c r="D1014" s="20" t="s">
        <v>3995</v>
      </c>
      <c r="E1014" s="20" t="s">
        <v>139</v>
      </c>
      <c r="F1014" s="20"/>
      <c r="G1014" s="20" t="s">
        <v>311</v>
      </c>
      <c r="H1014" s="20"/>
      <c r="I1014" s="20" t="s">
        <v>29</v>
      </c>
      <c r="J1014" s="20" t="s">
        <v>3996</v>
      </c>
      <c r="K1014" s="20" t="s">
        <v>3997</v>
      </c>
      <c r="L1014" s="19" t="s">
        <v>36</v>
      </c>
      <c r="M1014" s="19" t="s">
        <v>36</v>
      </c>
      <c r="N1014" s="19" t="s">
        <v>36</v>
      </c>
      <c r="O1014" s="20" t="s">
        <v>1914</v>
      </c>
      <c r="P1014" s="21" t="s">
        <v>3998</v>
      </c>
      <c r="Q1014" s="20"/>
      <c r="R1014" s="20"/>
      <c r="S1014" s="20"/>
      <c r="T1014" s="20"/>
      <c r="U1014" s="19" t="s">
        <v>4000</v>
      </c>
      <c r="V1014" s="20" t="s">
        <v>3756</v>
      </c>
      <c r="W1014" s="6"/>
    </row>
    <row r="1015" spans="1:23" ht="60">
      <c r="A1015" s="19" t="s">
        <v>3751</v>
      </c>
      <c r="B1015" s="19" t="s">
        <v>89</v>
      </c>
      <c r="C1015" s="20" t="s">
        <v>3080</v>
      </c>
      <c r="D1015" s="20" t="s">
        <v>3995</v>
      </c>
      <c r="E1015" s="20" t="s">
        <v>139</v>
      </c>
      <c r="F1015" s="20"/>
      <c r="G1015" s="20" t="s">
        <v>311</v>
      </c>
      <c r="H1015" s="20"/>
      <c r="I1015" s="20" t="s">
        <v>29</v>
      </c>
      <c r="J1015" s="20" t="s">
        <v>3996</v>
      </c>
      <c r="K1015" s="20" t="s">
        <v>3997</v>
      </c>
      <c r="L1015" s="19" t="s">
        <v>36</v>
      </c>
      <c r="M1015" s="19" t="s">
        <v>36</v>
      </c>
      <c r="N1015" s="19" t="s">
        <v>36</v>
      </c>
      <c r="O1015" s="20" t="s">
        <v>1914</v>
      </c>
      <c r="P1015" s="21" t="s">
        <v>3998</v>
      </c>
      <c r="Q1015" s="20"/>
      <c r="R1015" s="20"/>
      <c r="S1015" s="20"/>
      <c r="T1015" s="20"/>
      <c r="U1015" s="19" t="s">
        <v>4001</v>
      </c>
      <c r="V1015" s="20" t="s">
        <v>3756</v>
      </c>
      <c r="W1015" s="6"/>
    </row>
    <row r="1016" spans="1:23" ht="75">
      <c r="A1016" s="19" t="s">
        <v>4002</v>
      </c>
      <c r="B1016" s="19" t="s">
        <v>46</v>
      </c>
      <c r="C1016" s="20" t="s">
        <v>4003</v>
      </c>
      <c r="D1016" s="20" t="s">
        <v>4004</v>
      </c>
      <c r="E1016" s="20" t="s">
        <v>28</v>
      </c>
      <c r="F1016" s="20"/>
      <c r="G1016" s="20" t="s">
        <v>311</v>
      </c>
      <c r="H1016" s="20"/>
      <c r="I1016" s="20" t="s">
        <v>483</v>
      </c>
      <c r="J1016" s="20" t="s">
        <v>4005</v>
      </c>
      <c r="K1016" s="20" t="s">
        <v>4006</v>
      </c>
      <c r="L1016" s="19" t="s">
        <v>36</v>
      </c>
      <c r="M1016" s="19" t="s">
        <v>36</v>
      </c>
      <c r="N1016" s="19" t="s">
        <v>36</v>
      </c>
      <c r="O1016" s="20" t="s">
        <v>4007</v>
      </c>
      <c r="P1016" s="21" t="s">
        <v>4008</v>
      </c>
      <c r="Q1016" s="20" t="s">
        <v>55</v>
      </c>
      <c r="R1016" s="20" t="s">
        <v>52</v>
      </c>
      <c r="S1016" s="20" t="s">
        <v>52</v>
      </c>
      <c r="T1016" s="20" t="s">
        <v>52</v>
      </c>
      <c r="U1016" s="19" t="s">
        <v>4009</v>
      </c>
      <c r="V1016" s="20"/>
      <c r="W1016" s="6"/>
    </row>
    <row r="1017" spans="1:23" ht="75">
      <c r="A1017" s="19" t="s">
        <v>4002</v>
      </c>
      <c r="B1017" s="19" t="s">
        <v>46</v>
      </c>
      <c r="C1017" s="20" t="s">
        <v>4010</v>
      </c>
      <c r="D1017" s="20" t="s">
        <v>4011</v>
      </c>
      <c r="E1017" s="20" t="s">
        <v>696</v>
      </c>
      <c r="F1017" s="20"/>
      <c r="G1017" s="20" t="s">
        <v>311</v>
      </c>
      <c r="H1017" s="20"/>
      <c r="I1017" s="20" t="s">
        <v>4012</v>
      </c>
      <c r="J1017" s="20" t="s">
        <v>4013</v>
      </c>
      <c r="K1017" s="20" t="s">
        <v>4014</v>
      </c>
      <c r="L1017" s="19" t="s">
        <v>36</v>
      </c>
      <c r="M1017" s="19" t="s">
        <v>36</v>
      </c>
      <c r="N1017" s="19" t="s">
        <v>36</v>
      </c>
      <c r="O1017" s="20" t="s">
        <v>4015</v>
      </c>
      <c r="P1017" s="20" t="s">
        <v>55</v>
      </c>
      <c r="Q1017" s="20" t="s">
        <v>55</v>
      </c>
      <c r="R1017" s="20" t="s">
        <v>52</v>
      </c>
      <c r="S1017" s="20" t="s">
        <v>52</v>
      </c>
      <c r="T1017" s="20" t="s">
        <v>52</v>
      </c>
      <c r="U1017" s="19" t="s">
        <v>4016</v>
      </c>
      <c r="V1017" s="20" t="s">
        <v>4017</v>
      </c>
      <c r="W1017" s="6"/>
    </row>
    <row r="1018" spans="1:23" ht="60">
      <c r="A1018" s="19" t="s">
        <v>4002</v>
      </c>
      <c r="B1018" s="20" t="s">
        <v>4018</v>
      </c>
      <c r="C1018" s="20" t="s">
        <v>4019</v>
      </c>
      <c r="D1018" s="20" t="s">
        <v>4020</v>
      </c>
      <c r="E1018" s="20" t="s">
        <v>28</v>
      </c>
      <c r="F1018" s="20"/>
      <c r="G1018" s="20" t="s">
        <v>381</v>
      </c>
      <c r="H1018" s="20"/>
      <c r="I1018" s="20" t="s">
        <v>2316</v>
      </c>
      <c r="J1018" s="20" t="s">
        <v>917</v>
      </c>
      <c r="K1018" s="20" t="s">
        <v>4014</v>
      </c>
      <c r="L1018" s="19"/>
      <c r="M1018" s="19"/>
      <c r="N1018" s="19"/>
      <c r="O1018" s="20" t="s">
        <v>4021</v>
      </c>
      <c r="P1018" s="21" t="s">
        <v>4022</v>
      </c>
      <c r="Q1018" s="20" t="s">
        <v>38</v>
      </c>
      <c r="R1018" s="20" t="s">
        <v>133</v>
      </c>
      <c r="S1018" s="20" t="s">
        <v>134</v>
      </c>
      <c r="T1018" s="20" t="s">
        <v>4023</v>
      </c>
      <c r="U1018" s="19" t="s">
        <v>4024</v>
      </c>
      <c r="V1018" s="20" t="s">
        <v>4017</v>
      </c>
      <c r="W1018" s="6"/>
    </row>
    <row r="1019" spans="1:23" ht="45">
      <c r="A1019" s="19" t="s">
        <v>4002</v>
      </c>
      <c r="B1019" s="19" t="s">
        <v>46</v>
      </c>
      <c r="C1019" s="20" t="s">
        <v>4025</v>
      </c>
      <c r="D1019" s="20" t="s">
        <v>4026</v>
      </c>
      <c r="E1019" s="20" t="s">
        <v>114</v>
      </c>
      <c r="F1019" s="20"/>
      <c r="G1019" s="20"/>
      <c r="H1019" s="20"/>
      <c r="I1019" s="20" t="s">
        <v>654</v>
      </c>
      <c r="J1019" s="20" t="s">
        <v>1978</v>
      </c>
      <c r="K1019" s="20" t="s">
        <v>29</v>
      </c>
      <c r="L1019" s="19" t="s">
        <v>36</v>
      </c>
      <c r="M1019" s="19" t="s">
        <v>36</v>
      </c>
      <c r="N1019" s="19" t="s">
        <v>36</v>
      </c>
      <c r="O1019" s="20" t="s">
        <v>4027</v>
      </c>
      <c r="P1019" s="20" t="s">
        <v>55</v>
      </c>
      <c r="Q1019" s="20" t="s">
        <v>38</v>
      </c>
      <c r="R1019" s="20" t="s">
        <v>2298</v>
      </c>
      <c r="S1019" s="20" t="s">
        <v>709</v>
      </c>
      <c r="T1019" s="20" t="s">
        <v>4028</v>
      </c>
      <c r="U1019" s="19" t="s">
        <v>4029</v>
      </c>
      <c r="V1019" s="20"/>
      <c r="W1019" s="6"/>
    </row>
    <row r="1020" spans="1:23" ht="60">
      <c r="A1020" s="19" t="s">
        <v>4002</v>
      </c>
      <c r="B1020" s="19" t="s">
        <v>89</v>
      </c>
      <c r="C1020" s="20" t="s">
        <v>4030</v>
      </c>
      <c r="D1020" s="20" t="s">
        <v>4031</v>
      </c>
      <c r="E1020" s="20" t="s">
        <v>184</v>
      </c>
      <c r="F1020" s="20"/>
      <c r="G1020" s="20" t="s">
        <v>311</v>
      </c>
      <c r="H1020" s="20"/>
      <c r="I1020" s="20" t="s">
        <v>483</v>
      </c>
      <c r="J1020" s="20" t="s">
        <v>2082</v>
      </c>
      <c r="K1020" s="20" t="s">
        <v>29</v>
      </c>
      <c r="L1020" s="19"/>
      <c r="M1020" s="19"/>
      <c r="N1020" s="19"/>
      <c r="O1020" s="20" t="s">
        <v>4032</v>
      </c>
      <c r="P1020" s="20" t="s">
        <v>55</v>
      </c>
      <c r="Q1020" s="20" t="s">
        <v>38</v>
      </c>
      <c r="R1020" s="20" t="s">
        <v>39</v>
      </c>
      <c r="S1020" s="20" t="s">
        <v>40</v>
      </c>
      <c r="T1020" s="20" t="s">
        <v>4033</v>
      </c>
      <c r="U1020" s="19" t="s">
        <v>4034</v>
      </c>
      <c r="V1020" s="20"/>
      <c r="W1020" s="6"/>
    </row>
    <row r="1021" spans="1:23" ht="45">
      <c r="A1021" s="19" t="s">
        <v>4002</v>
      </c>
      <c r="B1021" s="19" t="s">
        <v>4035</v>
      </c>
      <c r="C1021" s="20" t="s">
        <v>4036</v>
      </c>
      <c r="D1021" s="20" t="s">
        <v>4037</v>
      </c>
      <c r="E1021" s="20" t="s">
        <v>28</v>
      </c>
      <c r="F1021" s="20"/>
      <c r="G1021" s="20"/>
      <c r="H1021" s="20"/>
      <c r="I1021" s="20" t="s">
        <v>654</v>
      </c>
      <c r="J1021" s="20" t="s">
        <v>2082</v>
      </c>
      <c r="K1021" s="20" t="s">
        <v>29</v>
      </c>
      <c r="L1021" s="19"/>
      <c r="M1021" s="19"/>
      <c r="N1021" s="19"/>
      <c r="O1021" s="20" t="s">
        <v>4038</v>
      </c>
      <c r="P1021" s="20" t="s">
        <v>555</v>
      </c>
      <c r="Q1021" s="20" t="s">
        <v>55</v>
      </c>
      <c r="R1021" s="20" t="s">
        <v>52</v>
      </c>
      <c r="S1021" s="20" t="s">
        <v>52</v>
      </c>
      <c r="T1021" s="20" t="s">
        <v>52</v>
      </c>
      <c r="U1021" s="19" t="s">
        <v>4039</v>
      </c>
      <c r="V1021" s="20"/>
      <c r="W1021" s="6"/>
    </row>
    <row r="1022" spans="1:23" ht="30">
      <c r="A1022" s="19" t="s">
        <v>4002</v>
      </c>
      <c r="B1022" s="19" t="s">
        <v>89</v>
      </c>
      <c r="C1022" s="20" t="s">
        <v>4040</v>
      </c>
      <c r="D1022" s="20" t="s">
        <v>4041</v>
      </c>
      <c r="E1022" s="20" t="s">
        <v>157</v>
      </c>
      <c r="F1022" s="20"/>
      <c r="G1022" s="20" t="s">
        <v>311</v>
      </c>
      <c r="H1022" s="20"/>
      <c r="I1022" s="20" t="s">
        <v>483</v>
      </c>
      <c r="J1022" s="20" t="s">
        <v>4042</v>
      </c>
      <c r="K1022" s="20" t="s">
        <v>4043</v>
      </c>
      <c r="L1022" s="19" t="s">
        <v>36</v>
      </c>
      <c r="M1022" s="19" t="s">
        <v>36</v>
      </c>
      <c r="N1022" s="19" t="s">
        <v>36</v>
      </c>
      <c r="O1022" s="20" t="s">
        <v>29</v>
      </c>
      <c r="P1022" s="20" t="s">
        <v>55</v>
      </c>
      <c r="Q1022" s="20" t="s">
        <v>55</v>
      </c>
      <c r="R1022" s="20" t="s">
        <v>52</v>
      </c>
      <c r="S1022" s="20" t="s">
        <v>52</v>
      </c>
      <c r="T1022" s="20" t="s">
        <v>52</v>
      </c>
      <c r="U1022" s="19" t="s">
        <v>4044</v>
      </c>
      <c r="V1022" s="20"/>
      <c r="W1022" s="6"/>
    </row>
    <row r="1023" spans="1:23" ht="45">
      <c r="A1023" s="19" t="s">
        <v>4002</v>
      </c>
      <c r="B1023" s="19" t="s">
        <v>46</v>
      </c>
      <c r="C1023" s="20" t="s">
        <v>104</v>
      </c>
      <c r="D1023" s="20" t="s">
        <v>105</v>
      </c>
      <c r="E1023" s="20" t="s">
        <v>106</v>
      </c>
      <c r="F1023" s="20"/>
      <c r="G1023" s="20" t="s">
        <v>311</v>
      </c>
      <c r="H1023" s="20"/>
      <c r="I1023" s="20" t="s">
        <v>4045</v>
      </c>
      <c r="J1023" s="20" t="s">
        <v>4046</v>
      </c>
      <c r="K1023" s="20" t="s">
        <v>3562</v>
      </c>
      <c r="L1023" s="19" t="s">
        <v>36</v>
      </c>
      <c r="M1023" s="19" t="s">
        <v>36</v>
      </c>
      <c r="N1023" s="19" t="s">
        <v>36</v>
      </c>
      <c r="O1023" s="20" t="s">
        <v>29</v>
      </c>
      <c r="P1023" s="20" t="s">
        <v>55</v>
      </c>
      <c r="Q1023" s="20"/>
      <c r="R1023" s="20"/>
      <c r="S1023" s="20"/>
      <c r="T1023" s="20"/>
      <c r="U1023" s="19" t="s">
        <v>4047</v>
      </c>
      <c r="V1023" s="20"/>
      <c r="W1023" s="6"/>
    </row>
    <row r="1024" spans="1:23" ht="45">
      <c r="A1024" s="19" t="s">
        <v>4002</v>
      </c>
      <c r="B1024" s="19" t="s">
        <v>46</v>
      </c>
      <c r="C1024" s="20" t="s">
        <v>104</v>
      </c>
      <c r="D1024" s="20" t="s">
        <v>105</v>
      </c>
      <c r="E1024" s="20" t="s">
        <v>106</v>
      </c>
      <c r="F1024" s="20"/>
      <c r="G1024" s="20" t="s">
        <v>311</v>
      </c>
      <c r="H1024" s="20"/>
      <c r="I1024" s="20" t="s">
        <v>4045</v>
      </c>
      <c r="J1024" s="20" t="s">
        <v>4046</v>
      </c>
      <c r="K1024" s="20" t="s">
        <v>3562</v>
      </c>
      <c r="L1024" s="19" t="s">
        <v>36</v>
      </c>
      <c r="M1024" s="19" t="s">
        <v>36</v>
      </c>
      <c r="N1024" s="19" t="s">
        <v>36</v>
      </c>
      <c r="O1024" s="20" t="s">
        <v>29</v>
      </c>
      <c r="P1024" s="20" t="s">
        <v>55</v>
      </c>
      <c r="Q1024" s="20"/>
      <c r="R1024" s="20"/>
      <c r="S1024" s="20"/>
      <c r="T1024" s="20"/>
      <c r="U1024" s="19" t="s">
        <v>4048</v>
      </c>
      <c r="V1024" s="20"/>
      <c r="W1024" s="6"/>
    </row>
    <row r="1025" spans="1:23" ht="45">
      <c r="A1025" s="19" t="s">
        <v>4002</v>
      </c>
      <c r="B1025" s="19" t="s">
        <v>46</v>
      </c>
      <c r="C1025" s="20" t="s">
        <v>104</v>
      </c>
      <c r="D1025" s="20" t="s">
        <v>105</v>
      </c>
      <c r="E1025" s="20" t="s">
        <v>106</v>
      </c>
      <c r="F1025" s="20"/>
      <c r="G1025" s="20" t="s">
        <v>311</v>
      </c>
      <c r="H1025" s="20"/>
      <c r="I1025" s="20" t="s">
        <v>373</v>
      </c>
      <c r="J1025" s="20" t="s">
        <v>4046</v>
      </c>
      <c r="K1025" s="20" t="s">
        <v>3562</v>
      </c>
      <c r="L1025" s="19" t="s">
        <v>36</v>
      </c>
      <c r="M1025" s="19" t="s">
        <v>36</v>
      </c>
      <c r="N1025" s="19" t="s">
        <v>36</v>
      </c>
      <c r="O1025" s="20" t="s">
        <v>29</v>
      </c>
      <c r="P1025" s="20" t="s">
        <v>55</v>
      </c>
      <c r="Q1025" s="20"/>
      <c r="R1025" s="20"/>
      <c r="S1025" s="20"/>
      <c r="T1025" s="20"/>
      <c r="U1025" s="19" t="s">
        <v>4049</v>
      </c>
      <c r="V1025" s="20"/>
      <c r="W1025" s="6"/>
    </row>
    <row r="1026" spans="1:23" ht="45">
      <c r="A1026" s="19" t="s">
        <v>4002</v>
      </c>
      <c r="B1026" s="19" t="s">
        <v>46</v>
      </c>
      <c r="C1026" s="20" t="s">
        <v>447</v>
      </c>
      <c r="D1026" s="20" t="s">
        <v>448</v>
      </c>
      <c r="E1026" s="20" t="s">
        <v>28</v>
      </c>
      <c r="F1026" s="20"/>
      <c r="G1026" s="20" t="s">
        <v>311</v>
      </c>
      <c r="H1026" s="20"/>
      <c r="I1026" s="20" t="s">
        <v>29</v>
      </c>
      <c r="J1026" s="20" t="s">
        <v>449</v>
      </c>
      <c r="K1026" s="20" t="s">
        <v>4050</v>
      </c>
      <c r="L1026" s="19" t="s">
        <v>36</v>
      </c>
      <c r="M1026" s="19" t="s">
        <v>36</v>
      </c>
      <c r="N1026" s="19" t="s">
        <v>36</v>
      </c>
      <c r="O1026" s="20" t="s">
        <v>29</v>
      </c>
      <c r="P1026" s="20" t="s">
        <v>55</v>
      </c>
      <c r="Q1026" s="20" t="s">
        <v>55</v>
      </c>
      <c r="R1026" s="20" t="s">
        <v>52</v>
      </c>
      <c r="S1026" s="20" t="s">
        <v>52</v>
      </c>
      <c r="T1026" s="20" t="s">
        <v>52</v>
      </c>
      <c r="U1026" s="19" t="s">
        <v>4051</v>
      </c>
      <c r="V1026" s="20"/>
      <c r="W1026" s="6"/>
    </row>
    <row r="1027" spans="1:23" ht="45">
      <c r="A1027" s="19" t="s">
        <v>4002</v>
      </c>
      <c r="B1027" s="20" t="s">
        <v>4052</v>
      </c>
      <c r="C1027" s="20" t="s">
        <v>4053</v>
      </c>
      <c r="D1027" s="20" t="s">
        <v>4054</v>
      </c>
      <c r="E1027" s="20" t="s">
        <v>157</v>
      </c>
      <c r="F1027" s="20"/>
      <c r="G1027" s="20" t="s">
        <v>311</v>
      </c>
      <c r="H1027" s="20"/>
      <c r="I1027" s="20" t="s">
        <v>4055</v>
      </c>
      <c r="J1027" s="20" t="s">
        <v>4056</v>
      </c>
      <c r="K1027" s="20" t="s">
        <v>4057</v>
      </c>
      <c r="L1027" s="20" t="s">
        <v>36</v>
      </c>
      <c r="M1027" s="19" t="s">
        <v>36</v>
      </c>
      <c r="N1027" s="20" t="s">
        <v>36</v>
      </c>
      <c r="O1027" s="20" t="s">
        <v>4058</v>
      </c>
      <c r="P1027" s="20" t="s">
        <v>55</v>
      </c>
      <c r="Q1027" s="20" t="s">
        <v>55</v>
      </c>
      <c r="R1027" s="20" t="s">
        <v>52</v>
      </c>
      <c r="S1027" s="20" t="s">
        <v>52</v>
      </c>
      <c r="T1027" s="20" t="s">
        <v>52</v>
      </c>
      <c r="U1027" s="19" t="s">
        <v>4059</v>
      </c>
      <c r="V1027" s="20" t="s">
        <v>4060</v>
      </c>
      <c r="W1027" s="6"/>
    </row>
    <row r="1028" spans="1:23" ht="45">
      <c r="A1028" s="19" t="s">
        <v>4002</v>
      </c>
      <c r="B1028" s="20" t="s">
        <v>4052</v>
      </c>
      <c r="C1028" s="20" t="s">
        <v>4061</v>
      </c>
      <c r="D1028" s="20" t="s">
        <v>4062</v>
      </c>
      <c r="E1028" s="20" t="s">
        <v>157</v>
      </c>
      <c r="F1028" s="20"/>
      <c r="G1028" s="20" t="s">
        <v>311</v>
      </c>
      <c r="H1028" s="20"/>
      <c r="I1028" s="20" t="s">
        <v>4055</v>
      </c>
      <c r="J1028" s="20" t="s">
        <v>4056</v>
      </c>
      <c r="K1028" s="20" t="s">
        <v>4057</v>
      </c>
      <c r="L1028" s="20" t="s">
        <v>36</v>
      </c>
      <c r="M1028" s="19" t="s">
        <v>36</v>
      </c>
      <c r="N1028" s="20" t="s">
        <v>36</v>
      </c>
      <c r="O1028" s="20" t="s">
        <v>4058</v>
      </c>
      <c r="P1028" s="20" t="s">
        <v>55</v>
      </c>
      <c r="Q1028" s="20" t="s">
        <v>55</v>
      </c>
      <c r="R1028" s="20" t="s">
        <v>52</v>
      </c>
      <c r="S1028" s="20" t="s">
        <v>52</v>
      </c>
      <c r="T1028" s="20" t="s">
        <v>52</v>
      </c>
      <c r="U1028" s="19" t="s">
        <v>4059</v>
      </c>
      <c r="V1028" s="20" t="s">
        <v>4060</v>
      </c>
      <c r="W1028" s="6"/>
    </row>
    <row r="1029" spans="1:23" ht="60">
      <c r="A1029" s="19" t="s">
        <v>4002</v>
      </c>
      <c r="B1029" s="20" t="s">
        <v>124</v>
      </c>
      <c r="C1029" s="20" t="s">
        <v>228</v>
      </c>
      <c r="D1029" s="20" t="s">
        <v>2256</v>
      </c>
      <c r="E1029" s="20" t="s">
        <v>28</v>
      </c>
      <c r="F1029" s="20"/>
      <c r="G1029" s="20" t="s">
        <v>311</v>
      </c>
      <c r="H1029" s="20"/>
      <c r="I1029" s="20" t="s">
        <v>4063</v>
      </c>
      <c r="J1029" s="20" t="s">
        <v>917</v>
      </c>
      <c r="K1029" s="20" t="s">
        <v>4014</v>
      </c>
      <c r="L1029" s="19" t="s">
        <v>36</v>
      </c>
      <c r="M1029" s="19" t="s">
        <v>36</v>
      </c>
      <c r="N1029" s="19" t="s">
        <v>36</v>
      </c>
      <c r="O1029" s="20" t="s">
        <v>131</v>
      </c>
      <c r="P1029" s="21" t="s">
        <v>455</v>
      </c>
      <c r="Q1029" s="20"/>
      <c r="R1029" s="20"/>
      <c r="S1029" s="20"/>
      <c r="T1029" s="20"/>
      <c r="U1029" s="19" t="s">
        <v>4064</v>
      </c>
      <c r="V1029" s="20" t="s">
        <v>4017</v>
      </c>
      <c r="W1029" s="6"/>
    </row>
    <row r="1030" spans="1:23" ht="45">
      <c r="A1030" s="19" t="s">
        <v>4002</v>
      </c>
      <c r="B1030" s="20" t="s">
        <v>248</v>
      </c>
      <c r="C1030" s="20" t="s">
        <v>249</v>
      </c>
      <c r="D1030" s="20" t="s">
        <v>643</v>
      </c>
      <c r="E1030" s="20" t="s">
        <v>28</v>
      </c>
      <c r="F1030" s="20"/>
      <c r="G1030" s="20" t="s">
        <v>311</v>
      </c>
      <c r="H1030" s="20"/>
      <c r="I1030" s="20" t="s">
        <v>4065</v>
      </c>
      <c r="J1030" s="20" t="s">
        <v>327</v>
      </c>
      <c r="K1030" s="20" t="s">
        <v>492</v>
      </c>
      <c r="L1030" s="19" t="s">
        <v>36</v>
      </c>
      <c r="M1030" s="19" t="s">
        <v>36</v>
      </c>
      <c r="N1030" s="19" t="s">
        <v>36</v>
      </c>
      <c r="O1030" s="20" t="s">
        <v>29</v>
      </c>
      <c r="P1030" s="21" t="s">
        <v>2739</v>
      </c>
      <c r="Q1030" s="20"/>
      <c r="R1030" s="20"/>
      <c r="S1030" s="20"/>
      <c r="T1030" s="20"/>
      <c r="U1030" s="19" t="s">
        <v>4066</v>
      </c>
      <c r="V1030" s="20"/>
      <c r="W1030" s="6"/>
    </row>
    <row r="1031" spans="1:23" ht="60">
      <c r="A1031" s="19" t="s">
        <v>4002</v>
      </c>
      <c r="B1031" s="20" t="s">
        <v>89</v>
      </c>
      <c r="C1031" s="20" t="s">
        <v>3080</v>
      </c>
      <c r="D1031" s="20" t="s">
        <v>4067</v>
      </c>
      <c r="E1031" s="20" t="s">
        <v>139</v>
      </c>
      <c r="F1031" s="20"/>
      <c r="G1031" s="20" t="s">
        <v>311</v>
      </c>
      <c r="H1031" s="20"/>
      <c r="I1031" s="20" t="s">
        <v>4068</v>
      </c>
      <c r="J1031" s="20" t="s">
        <v>4069</v>
      </c>
      <c r="K1031" s="20" t="s">
        <v>4057</v>
      </c>
      <c r="L1031" s="20" t="s">
        <v>36</v>
      </c>
      <c r="M1031" s="19" t="s">
        <v>36</v>
      </c>
      <c r="N1031" s="19" t="s">
        <v>36</v>
      </c>
      <c r="O1031" s="20" t="s">
        <v>4070</v>
      </c>
      <c r="P1031" s="20" t="s">
        <v>55</v>
      </c>
      <c r="Q1031" s="20" t="s">
        <v>55</v>
      </c>
      <c r="R1031" s="20" t="s">
        <v>52</v>
      </c>
      <c r="S1031" s="20" t="s">
        <v>52</v>
      </c>
      <c r="T1031" s="20" t="s">
        <v>52</v>
      </c>
      <c r="U1031" s="19" t="s">
        <v>4071</v>
      </c>
      <c r="V1031" s="20" t="s">
        <v>4060</v>
      </c>
      <c r="W1031" s="6"/>
    </row>
    <row r="1032" spans="1:23" ht="60">
      <c r="A1032" s="19" t="s">
        <v>4072</v>
      </c>
      <c r="B1032" s="19" t="s">
        <v>46</v>
      </c>
      <c r="C1032" s="20" t="s">
        <v>2369</v>
      </c>
      <c r="D1032" s="20" t="s">
        <v>2370</v>
      </c>
      <c r="E1032" s="20" t="s">
        <v>608</v>
      </c>
      <c r="F1032" s="20"/>
      <c r="G1032" s="20" t="s">
        <v>311</v>
      </c>
      <c r="H1032" s="20"/>
      <c r="I1032" s="20" t="s">
        <v>609</v>
      </c>
      <c r="J1032" s="20" t="s">
        <v>29</v>
      </c>
      <c r="K1032" s="20" t="s">
        <v>29</v>
      </c>
      <c r="L1032" s="19"/>
      <c r="M1032" s="19"/>
      <c r="N1032" s="19"/>
      <c r="O1032" s="20" t="s">
        <v>4073</v>
      </c>
      <c r="P1032" s="21" t="s">
        <v>2373</v>
      </c>
      <c r="Q1032" s="20"/>
      <c r="R1032" s="20"/>
      <c r="S1032" s="20"/>
      <c r="T1032" s="20"/>
      <c r="U1032" s="19" t="s">
        <v>4074</v>
      </c>
      <c r="V1032" s="20"/>
      <c r="W1032" s="6"/>
    </row>
    <row r="1033" spans="1:23" ht="60">
      <c r="A1033" s="19" t="s">
        <v>4072</v>
      </c>
      <c r="B1033" s="19" t="s">
        <v>46</v>
      </c>
      <c r="C1033" s="20" t="s">
        <v>2369</v>
      </c>
      <c r="D1033" s="20" t="s">
        <v>2370</v>
      </c>
      <c r="E1033" s="20" t="s">
        <v>608</v>
      </c>
      <c r="F1033" s="20"/>
      <c r="G1033" s="20" t="s">
        <v>311</v>
      </c>
      <c r="H1033" s="20"/>
      <c r="I1033" s="20" t="s">
        <v>609</v>
      </c>
      <c r="J1033" s="20" t="s">
        <v>29</v>
      </c>
      <c r="K1033" s="20" t="s">
        <v>29</v>
      </c>
      <c r="L1033" s="19"/>
      <c r="M1033" s="19"/>
      <c r="N1033" s="19"/>
      <c r="O1033" s="20" t="s">
        <v>4073</v>
      </c>
      <c r="P1033" s="21" t="s">
        <v>2373</v>
      </c>
      <c r="Q1033" s="20"/>
      <c r="R1033" s="20"/>
      <c r="S1033" s="20"/>
      <c r="T1033" s="20"/>
      <c r="U1033" s="19" t="s">
        <v>4075</v>
      </c>
      <c r="V1033" s="20"/>
      <c r="W1033" s="6"/>
    </row>
    <row r="1034" spans="1:23" ht="60">
      <c r="A1034" s="19" t="s">
        <v>4072</v>
      </c>
      <c r="B1034" s="19" t="s">
        <v>46</v>
      </c>
      <c r="C1034" s="20" t="s">
        <v>2369</v>
      </c>
      <c r="D1034" s="20" t="s">
        <v>2370</v>
      </c>
      <c r="E1034" s="20" t="s">
        <v>608</v>
      </c>
      <c r="F1034" s="20"/>
      <c r="G1034" s="20" t="s">
        <v>311</v>
      </c>
      <c r="H1034" s="20"/>
      <c r="I1034" s="20" t="s">
        <v>609</v>
      </c>
      <c r="J1034" s="20" t="s">
        <v>29</v>
      </c>
      <c r="K1034" s="20" t="s">
        <v>29</v>
      </c>
      <c r="L1034" s="19"/>
      <c r="M1034" s="19"/>
      <c r="N1034" s="19"/>
      <c r="O1034" s="20" t="s">
        <v>4073</v>
      </c>
      <c r="P1034" s="21" t="s">
        <v>2373</v>
      </c>
      <c r="Q1034" s="20"/>
      <c r="R1034" s="20"/>
      <c r="S1034" s="20"/>
      <c r="T1034" s="20"/>
      <c r="U1034" s="19" t="s">
        <v>4076</v>
      </c>
      <c r="V1034" s="20"/>
      <c r="W1034" s="6"/>
    </row>
    <row r="1035" spans="1:23" ht="30">
      <c r="A1035" s="19" t="s">
        <v>4072</v>
      </c>
      <c r="B1035" s="19" t="s">
        <v>46</v>
      </c>
      <c r="C1035" s="20" t="s">
        <v>4077</v>
      </c>
      <c r="D1035" s="20" t="s">
        <v>4078</v>
      </c>
      <c r="E1035" s="20" t="s">
        <v>28</v>
      </c>
      <c r="F1035" s="20"/>
      <c r="G1035" s="20" t="s">
        <v>372</v>
      </c>
      <c r="H1035" s="20"/>
      <c r="I1035" s="20" t="s">
        <v>483</v>
      </c>
      <c r="J1035" s="20" t="s">
        <v>4079</v>
      </c>
      <c r="K1035" s="20" t="s">
        <v>492</v>
      </c>
      <c r="L1035" s="19" t="s">
        <v>36</v>
      </c>
      <c r="M1035" s="19" t="s">
        <v>36</v>
      </c>
      <c r="N1035" s="19" t="s">
        <v>36</v>
      </c>
      <c r="O1035" s="20" t="s">
        <v>1222</v>
      </c>
      <c r="P1035" s="20" t="s">
        <v>555</v>
      </c>
      <c r="Q1035" s="20" t="s">
        <v>38</v>
      </c>
      <c r="R1035" s="20" t="s">
        <v>39</v>
      </c>
      <c r="S1035" s="20" t="s">
        <v>57</v>
      </c>
      <c r="T1035" s="20" t="s">
        <v>4080</v>
      </c>
      <c r="U1035" s="19" t="s">
        <v>4081</v>
      </c>
      <c r="V1035" s="20"/>
      <c r="W1035" s="6"/>
    </row>
    <row r="1036" spans="1:23" ht="60">
      <c r="A1036" s="19" t="s">
        <v>4072</v>
      </c>
      <c r="B1036" s="19" t="s">
        <v>46</v>
      </c>
      <c r="C1036" s="20" t="s">
        <v>4082</v>
      </c>
      <c r="D1036" s="20" t="s">
        <v>4083</v>
      </c>
      <c r="E1036" s="20" t="s">
        <v>184</v>
      </c>
      <c r="F1036" s="20"/>
      <c r="G1036" s="20" t="s">
        <v>311</v>
      </c>
      <c r="H1036" s="20"/>
      <c r="I1036" s="20" t="s">
        <v>4084</v>
      </c>
      <c r="J1036" s="20" t="s">
        <v>1978</v>
      </c>
      <c r="K1036" s="20" t="s">
        <v>29</v>
      </c>
      <c r="L1036" s="19" t="s">
        <v>36</v>
      </c>
      <c r="M1036" s="19" t="s">
        <v>36</v>
      </c>
      <c r="N1036" s="19" t="s">
        <v>36</v>
      </c>
      <c r="O1036" s="20" t="s">
        <v>4085</v>
      </c>
      <c r="P1036" s="20" t="s">
        <v>536</v>
      </c>
      <c r="Q1036" s="20" t="s">
        <v>67</v>
      </c>
      <c r="R1036" s="20" t="s">
        <v>4086</v>
      </c>
      <c r="S1036" s="20" t="s">
        <v>1612</v>
      </c>
      <c r="T1036" s="20" t="s">
        <v>52</v>
      </c>
      <c r="U1036" s="19" t="s">
        <v>4087</v>
      </c>
      <c r="V1036" s="20"/>
      <c r="W1036" s="6"/>
    </row>
    <row r="1037" spans="1:23" ht="60">
      <c r="A1037" s="19" t="s">
        <v>4072</v>
      </c>
      <c r="B1037" s="19" t="s">
        <v>46</v>
      </c>
      <c r="C1037" s="20" t="s">
        <v>4082</v>
      </c>
      <c r="D1037" s="20" t="s">
        <v>4083</v>
      </c>
      <c r="E1037" s="20" t="s">
        <v>184</v>
      </c>
      <c r="F1037" s="20"/>
      <c r="G1037" s="20" t="s">
        <v>311</v>
      </c>
      <c r="H1037" s="20"/>
      <c r="I1037" s="20" t="s">
        <v>4084</v>
      </c>
      <c r="J1037" s="20" t="s">
        <v>1978</v>
      </c>
      <c r="K1037" s="20" t="s">
        <v>29</v>
      </c>
      <c r="L1037" s="19" t="s">
        <v>36</v>
      </c>
      <c r="M1037" s="19" t="s">
        <v>36</v>
      </c>
      <c r="N1037" s="19" t="s">
        <v>36</v>
      </c>
      <c r="O1037" s="20" t="s">
        <v>4085</v>
      </c>
      <c r="P1037" s="20" t="s">
        <v>536</v>
      </c>
      <c r="Q1037" s="20" t="s">
        <v>67</v>
      </c>
      <c r="R1037" s="20" t="s">
        <v>4086</v>
      </c>
      <c r="S1037" s="20" t="s">
        <v>1612</v>
      </c>
      <c r="T1037" s="20" t="s">
        <v>52</v>
      </c>
      <c r="U1037" s="19" t="s">
        <v>4088</v>
      </c>
      <c r="V1037" s="20"/>
      <c r="W1037" s="6"/>
    </row>
    <row r="1038" spans="1:23" ht="60">
      <c r="A1038" s="19" t="s">
        <v>4072</v>
      </c>
      <c r="B1038" s="19" t="s">
        <v>46</v>
      </c>
      <c r="C1038" s="20" t="s">
        <v>4082</v>
      </c>
      <c r="D1038" s="20" t="s">
        <v>4083</v>
      </c>
      <c r="E1038" s="20" t="s">
        <v>184</v>
      </c>
      <c r="F1038" s="20"/>
      <c r="G1038" s="20" t="s">
        <v>311</v>
      </c>
      <c r="H1038" s="20"/>
      <c r="I1038" s="20" t="s">
        <v>4084</v>
      </c>
      <c r="J1038" s="20" t="s">
        <v>1978</v>
      </c>
      <c r="K1038" s="20" t="s">
        <v>29</v>
      </c>
      <c r="L1038" s="19" t="s">
        <v>36</v>
      </c>
      <c r="M1038" s="19" t="s">
        <v>36</v>
      </c>
      <c r="N1038" s="19" t="s">
        <v>36</v>
      </c>
      <c r="O1038" s="20" t="s">
        <v>4085</v>
      </c>
      <c r="P1038" s="20" t="s">
        <v>536</v>
      </c>
      <c r="Q1038" s="20" t="s">
        <v>67</v>
      </c>
      <c r="R1038" s="20" t="s">
        <v>4086</v>
      </c>
      <c r="S1038" s="20" t="s">
        <v>1612</v>
      </c>
      <c r="T1038" s="20" t="s">
        <v>52</v>
      </c>
      <c r="U1038" s="19" t="s">
        <v>4089</v>
      </c>
      <c r="V1038" s="20"/>
      <c r="W1038" s="6"/>
    </row>
    <row r="1039" spans="1:23" ht="30">
      <c r="A1039" s="19" t="s">
        <v>4072</v>
      </c>
      <c r="B1039" s="19" t="s">
        <v>46</v>
      </c>
      <c r="C1039" s="20" t="s">
        <v>4090</v>
      </c>
      <c r="D1039" s="20" t="s">
        <v>4091</v>
      </c>
      <c r="E1039" s="20" t="s">
        <v>28</v>
      </c>
      <c r="F1039" s="20"/>
      <c r="G1039" s="20" t="s">
        <v>311</v>
      </c>
      <c r="H1039" s="20"/>
      <c r="I1039" s="20" t="s">
        <v>4084</v>
      </c>
      <c r="J1039" s="20" t="s">
        <v>1978</v>
      </c>
      <c r="K1039" s="20" t="s">
        <v>29</v>
      </c>
      <c r="L1039" s="19" t="s">
        <v>36</v>
      </c>
      <c r="M1039" s="19" t="s">
        <v>36</v>
      </c>
      <c r="N1039" s="19" t="s">
        <v>36</v>
      </c>
      <c r="O1039" s="20" t="s">
        <v>4092</v>
      </c>
      <c r="P1039" s="20" t="s">
        <v>388</v>
      </c>
      <c r="Q1039" s="20" t="s">
        <v>55</v>
      </c>
      <c r="R1039" s="20" t="s">
        <v>52</v>
      </c>
      <c r="S1039" s="20" t="s">
        <v>52</v>
      </c>
      <c r="T1039" s="20" t="s">
        <v>52</v>
      </c>
      <c r="U1039" s="19" t="s">
        <v>4093</v>
      </c>
      <c r="V1039" s="20"/>
      <c r="W1039" s="6"/>
    </row>
    <row r="1040" spans="1:23" ht="30">
      <c r="A1040" s="19" t="s">
        <v>4072</v>
      </c>
      <c r="B1040" s="19" t="s">
        <v>46</v>
      </c>
      <c r="C1040" s="20" t="s">
        <v>4090</v>
      </c>
      <c r="D1040" s="20" t="s">
        <v>4091</v>
      </c>
      <c r="E1040" s="20" t="s">
        <v>28</v>
      </c>
      <c r="F1040" s="20"/>
      <c r="G1040" s="20" t="s">
        <v>311</v>
      </c>
      <c r="H1040" s="20"/>
      <c r="I1040" s="20" t="s">
        <v>4084</v>
      </c>
      <c r="J1040" s="20" t="s">
        <v>1978</v>
      </c>
      <c r="K1040" s="20" t="s">
        <v>29</v>
      </c>
      <c r="L1040" s="19" t="s">
        <v>36</v>
      </c>
      <c r="M1040" s="19" t="s">
        <v>36</v>
      </c>
      <c r="N1040" s="19" t="s">
        <v>36</v>
      </c>
      <c r="O1040" s="20" t="s">
        <v>4092</v>
      </c>
      <c r="P1040" s="20" t="s">
        <v>388</v>
      </c>
      <c r="Q1040" s="20" t="s">
        <v>55</v>
      </c>
      <c r="R1040" s="20" t="s">
        <v>52</v>
      </c>
      <c r="S1040" s="20" t="s">
        <v>52</v>
      </c>
      <c r="T1040" s="20" t="s">
        <v>52</v>
      </c>
      <c r="U1040" s="19" t="s">
        <v>4094</v>
      </c>
      <c r="V1040" s="20"/>
      <c r="W1040" s="6"/>
    </row>
    <row r="1041" spans="1:23" ht="30">
      <c r="A1041" s="19" t="s">
        <v>4072</v>
      </c>
      <c r="B1041" s="19" t="s">
        <v>46</v>
      </c>
      <c r="C1041" s="20" t="s">
        <v>104</v>
      </c>
      <c r="D1041" s="20" t="s">
        <v>105</v>
      </c>
      <c r="E1041" s="20" t="s">
        <v>3403</v>
      </c>
      <c r="F1041" s="20"/>
      <c r="G1041" s="20" t="s">
        <v>311</v>
      </c>
      <c r="H1041" s="20"/>
      <c r="I1041" s="20" t="s">
        <v>397</v>
      </c>
      <c r="J1041" s="20" t="s">
        <v>4095</v>
      </c>
      <c r="K1041" s="20" t="s">
        <v>12</v>
      </c>
      <c r="L1041" s="19" t="s">
        <v>36</v>
      </c>
      <c r="M1041" s="19" t="s">
        <v>36</v>
      </c>
      <c r="N1041" s="19" t="s">
        <v>36</v>
      </c>
      <c r="O1041" s="20" t="s">
        <v>29</v>
      </c>
      <c r="P1041" s="20" t="s">
        <v>55</v>
      </c>
      <c r="Q1041" s="20"/>
      <c r="R1041" s="20"/>
      <c r="S1041" s="20"/>
      <c r="T1041" s="20"/>
      <c r="U1041" s="19" t="s">
        <v>4096</v>
      </c>
      <c r="V1041" s="20"/>
      <c r="W1041" s="6"/>
    </row>
    <row r="1042" spans="1:23" ht="45">
      <c r="A1042" s="19" t="s">
        <v>4072</v>
      </c>
      <c r="B1042" s="20" t="s">
        <v>124</v>
      </c>
      <c r="C1042" s="20" t="s">
        <v>228</v>
      </c>
      <c r="D1042" s="20" t="s">
        <v>126</v>
      </c>
      <c r="E1042" s="20" t="s">
        <v>28</v>
      </c>
      <c r="F1042" s="20"/>
      <c r="G1042" s="20" t="s">
        <v>311</v>
      </c>
      <c r="H1042" s="20"/>
      <c r="I1042" s="20" t="s">
        <v>1275</v>
      </c>
      <c r="J1042" s="20" t="s">
        <v>917</v>
      </c>
      <c r="K1042" s="20" t="s">
        <v>4097</v>
      </c>
      <c r="L1042" s="19" t="s">
        <v>36</v>
      </c>
      <c r="M1042" s="19" t="s">
        <v>36</v>
      </c>
      <c r="N1042" s="19" t="s">
        <v>36</v>
      </c>
      <c r="O1042" s="20" t="s">
        <v>131</v>
      </c>
      <c r="P1042" s="21" t="s">
        <v>455</v>
      </c>
      <c r="Q1042" s="20"/>
      <c r="R1042" s="20"/>
      <c r="S1042" s="20"/>
      <c r="T1042" s="20"/>
      <c r="U1042" s="19" t="s">
        <v>4098</v>
      </c>
      <c r="V1042" s="20"/>
      <c r="W1042" s="6"/>
    </row>
    <row r="1043" spans="1:23" ht="60">
      <c r="A1043" s="19" t="s">
        <v>4099</v>
      </c>
      <c r="B1043" s="20" t="s">
        <v>25</v>
      </c>
      <c r="C1043" s="20" t="s">
        <v>4100</v>
      </c>
      <c r="D1043" s="20" t="s">
        <v>4101</v>
      </c>
      <c r="E1043" s="20" t="s">
        <v>28</v>
      </c>
      <c r="F1043" s="20"/>
      <c r="G1043" s="20" t="s">
        <v>311</v>
      </c>
      <c r="H1043" s="20"/>
      <c r="I1043" s="20" t="s">
        <v>4102</v>
      </c>
      <c r="J1043" s="20" t="s">
        <v>4103</v>
      </c>
      <c r="K1043" s="20" t="s">
        <v>4104</v>
      </c>
      <c r="L1043" s="19"/>
      <c r="M1043" s="19"/>
      <c r="N1043" s="19"/>
      <c r="O1043" s="20" t="s">
        <v>4105</v>
      </c>
      <c r="P1043" s="21" t="s">
        <v>4106</v>
      </c>
      <c r="Q1043" s="20" t="s">
        <v>55</v>
      </c>
      <c r="R1043" s="20" t="s">
        <v>52</v>
      </c>
      <c r="S1043" s="20" t="s">
        <v>52</v>
      </c>
      <c r="T1043" s="20" t="s">
        <v>52</v>
      </c>
      <c r="U1043" s="19" t="s">
        <v>4107</v>
      </c>
      <c r="V1043" s="20"/>
      <c r="W1043" s="6"/>
    </row>
    <row r="1044" spans="1:23" s="10" customFormat="1" ht="60">
      <c r="A1044" s="19" t="s">
        <v>4099</v>
      </c>
      <c r="B1044" s="20" t="s">
        <v>25</v>
      </c>
      <c r="C1044" s="20" t="s">
        <v>4100</v>
      </c>
      <c r="D1044" s="20" t="s">
        <v>4101</v>
      </c>
      <c r="E1044" s="20" t="s">
        <v>28</v>
      </c>
      <c r="F1044" s="20"/>
      <c r="G1044" s="20" t="s">
        <v>311</v>
      </c>
      <c r="H1044" s="20"/>
      <c r="I1044" s="20" t="s">
        <v>4102</v>
      </c>
      <c r="J1044" s="20" t="s">
        <v>4103</v>
      </c>
      <c r="K1044" s="20" t="s">
        <v>4104</v>
      </c>
      <c r="L1044" s="19"/>
      <c r="M1044" s="19"/>
      <c r="N1044" s="19"/>
      <c r="O1044" s="20" t="s">
        <v>4105</v>
      </c>
      <c r="P1044" s="21" t="s">
        <v>4106</v>
      </c>
      <c r="Q1044" s="20" t="s">
        <v>55</v>
      </c>
      <c r="R1044" s="20" t="s">
        <v>52</v>
      </c>
      <c r="S1044" s="20" t="s">
        <v>52</v>
      </c>
      <c r="T1044" s="20" t="s">
        <v>52</v>
      </c>
      <c r="U1044" s="19" t="s">
        <v>4108</v>
      </c>
      <c r="V1044" s="20"/>
    </row>
    <row r="1045" spans="1:23" s="10" customFormat="1" ht="30">
      <c r="A1045" s="19" t="s">
        <v>4099</v>
      </c>
      <c r="B1045" s="19" t="s">
        <v>89</v>
      </c>
      <c r="C1045" s="20" t="s">
        <v>4109</v>
      </c>
      <c r="D1045" s="20" t="s">
        <v>4110</v>
      </c>
      <c r="E1045" s="20" t="s">
        <v>28</v>
      </c>
      <c r="F1045" s="20"/>
      <c r="G1045" s="20" t="s">
        <v>311</v>
      </c>
      <c r="H1045" s="20"/>
      <c r="I1045" s="20" t="s">
        <v>4102</v>
      </c>
      <c r="J1045" s="20" t="s">
        <v>4111</v>
      </c>
      <c r="K1045" s="20" t="s">
        <v>4104</v>
      </c>
      <c r="L1045" s="19"/>
      <c r="M1045" s="19"/>
      <c r="N1045" s="19"/>
      <c r="O1045" s="20" t="s">
        <v>45</v>
      </c>
      <c r="P1045" s="21" t="s">
        <v>4112</v>
      </c>
      <c r="Q1045" s="20" t="s">
        <v>38</v>
      </c>
      <c r="R1045" s="20" t="s">
        <v>207</v>
      </c>
      <c r="S1045" s="20" t="s">
        <v>40</v>
      </c>
      <c r="T1045" s="20" t="s">
        <v>4113</v>
      </c>
      <c r="U1045" s="19" t="s">
        <v>4114</v>
      </c>
      <c r="V1045" s="20"/>
    </row>
    <row r="1046" spans="1:23" s="10" customFormat="1" ht="30">
      <c r="A1046" s="19" t="s">
        <v>4099</v>
      </c>
      <c r="B1046" s="19" t="s">
        <v>89</v>
      </c>
      <c r="C1046" s="20" t="s">
        <v>4109</v>
      </c>
      <c r="D1046" s="20" t="s">
        <v>4110</v>
      </c>
      <c r="E1046" s="20" t="s">
        <v>28</v>
      </c>
      <c r="F1046" s="20"/>
      <c r="G1046" s="20" t="s">
        <v>311</v>
      </c>
      <c r="H1046" s="20"/>
      <c r="I1046" s="20" t="s">
        <v>4102</v>
      </c>
      <c r="J1046" s="20" t="s">
        <v>4111</v>
      </c>
      <c r="K1046" s="20" t="s">
        <v>4104</v>
      </c>
      <c r="L1046" s="19"/>
      <c r="M1046" s="19"/>
      <c r="N1046" s="19"/>
      <c r="O1046" s="20" t="s">
        <v>45</v>
      </c>
      <c r="P1046" s="21" t="s">
        <v>4112</v>
      </c>
      <c r="Q1046" s="20" t="s">
        <v>38</v>
      </c>
      <c r="R1046" s="20" t="s">
        <v>207</v>
      </c>
      <c r="S1046" s="20" t="s">
        <v>40</v>
      </c>
      <c r="T1046" s="20" t="s">
        <v>4113</v>
      </c>
      <c r="U1046" s="19" t="s">
        <v>4115</v>
      </c>
      <c r="V1046" s="20"/>
    </row>
    <row r="1047" spans="1:23" ht="30">
      <c r="A1047" s="19" t="s">
        <v>4099</v>
      </c>
      <c r="B1047" s="19" t="s">
        <v>89</v>
      </c>
      <c r="C1047" s="20" t="s">
        <v>4109</v>
      </c>
      <c r="D1047" s="20" t="s">
        <v>4110</v>
      </c>
      <c r="E1047" s="20" t="s">
        <v>28</v>
      </c>
      <c r="F1047" s="20"/>
      <c r="G1047" s="20" t="s">
        <v>311</v>
      </c>
      <c r="H1047" s="20"/>
      <c r="I1047" s="20" t="s">
        <v>4102</v>
      </c>
      <c r="J1047" s="20" t="s">
        <v>4111</v>
      </c>
      <c r="K1047" s="20" t="s">
        <v>4104</v>
      </c>
      <c r="L1047" s="19"/>
      <c r="M1047" s="19"/>
      <c r="N1047" s="19"/>
      <c r="O1047" s="20" t="s">
        <v>45</v>
      </c>
      <c r="P1047" s="21" t="s">
        <v>4112</v>
      </c>
      <c r="Q1047" s="20" t="s">
        <v>38</v>
      </c>
      <c r="R1047" s="20" t="s">
        <v>207</v>
      </c>
      <c r="S1047" s="20" t="s">
        <v>40</v>
      </c>
      <c r="T1047" s="20" t="s">
        <v>4113</v>
      </c>
      <c r="U1047" s="19" t="s">
        <v>4116</v>
      </c>
      <c r="V1047" s="20"/>
      <c r="W1047" s="6"/>
    </row>
    <row r="1048" spans="1:23" s="10" customFormat="1" ht="60">
      <c r="A1048" s="19" t="s">
        <v>4099</v>
      </c>
      <c r="B1048" s="19" t="s">
        <v>46</v>
      </c>
      <c r="C1048" s="20" t="s">
        <v>4117</v>
      </c>
      <c r="D1048" s="20" t="s">
        <v>4118</v>
      </c>
      <c r="E1048" s="20" t="s">
        <v>350</v>
      </c>
      <c r="F1048" s="20"/>
      <c r="G1048" s="20" t="s">
        <v>311</v>
      </c>
      <c r="H1048" s="20"/>
      <c r="I1048" s="20" t="s">
        <v>4119</v>
      </c>
      <c r="J1048" s="20" t="s">
        <v>917</v>
      </c>
      <c r="K1048" s="20" t="s">
        <v>4120</v>
      </c>
      <c r="L1048" s="19"/>
      <c r="M1048" s="19"/>
      <c r="N1048" s="19"/>
      <c r="O1048" s="20" t="s">
        <v>4121</v>
      </c>
      <c r="P1048" s="21" t="s">
        <v>4122</v>
      </c>
      <c r="Q1048" s="20"/>
      <c r="R1048" s="20"/>
      <c r="S1048" s="20"/>
      <c r="T1048" s="20"/>
      <c r="U1048" s="19" t="s">
        <v>4123</v>
      </c>
      <c r="V1048" s="20" t="s">
        <v>4124</v>
      </c>
    </row>
    <row r="1049" spans="1:23" s="10" customFormat="1" ht="60">
      <c r="A1049" s="19" t="s">
        <v>4099</v>
      </c>
      <c r="B1049" s="20" t="s">
        <v>25</v>
      </c>
      <c r="C1049" s="20" t="s">
        <v>4125</v>
      </c>
      <c r="D1049" s="20" t="s">
        <v>4126</v>
      </c>
      <c r="E1049" s="20" t="s">
        <v>696</v>
      </c>
      <c r="F1049" s="20"/>
      <c r="G1049" s="20" t="s">
        <v>311</v>
      </c>
      <c r="H1049" s="20"/>
      <c r="I1049" s="20" t="s">
        <v>4102</v>
      </c>
      <c r="J1049" s="20" t="s">
        <v>4103</v>
      </c>
      <c r="K1049" s="20" t="s">
        <v>4104</v>
      </c>
      <c r="L1049" s="19"/>
      <c r="M1049" s="19"/>
      <c r="N1049" s="19"/>
      <c r="O1049" s="20" t="s">
        <v>4127</v>
      </c>
      <c r="P1049" s="21" t="s">
        <v>4128</v>
      </c>
      <c r="Q1049" s="20" t="s">
        <v>38</v>
      </c>
      <c r="R1049" s="20" t="s">
        <v>207</v>
      </c>
      <c r="S1049" s="20" t="s">
        <v>40</v>
      </c>
      <c r="T1049" s="20" t="s">
        <v>4129</v>
      </c>
      <c r="U1049" s="19" t="s">
        <v>4130</v>
      </c>
      <c r="V1049" s="20"/>
    </row>
    <row r="1050" spans="1:23" s="10" customFormat="1" ht="60">
      <c r="A1050" s="19" t="s">
        <v>4099</v>
      </c>
      <c r="B1050" s="20" t="s">
        <v>25</v>
      </c>
      <c r="C1050" s="20" t="s">
        <v>4125</v>
      </c>
      <c r="D1050" s="20" t="s">
        <v>4126</v>
      </c>
      <c r="E1050" s="20" t="s">
        <v>696</v>
      </c>
      <c r="F1050" s="20"/>
      <c r="G1050" s="20" t="s">
        <v>311</v>
      </c>
      <c r="H1050" s="20"/>
      <c r="I1050" s="20" t="s">
        <v>4102</v>
      </c>
      <c r="J1050" s="20" t="s">
        <v>4103</v>
      </c>
      <c r="K1050" s="20" t="s">
        <v>4104</v>
      </c>
      <c r="L1050" s="19"/>
      <c r="M1050" s="19"/>
      <c r="N1050" s="19"/>
      <c r="O1050" s="20" t="s">
        <v>4127</v>
      </c>
      <c r="P1050" s="21" t="s">
        <v>4128</v>
      </c>
      <c r="Q1050" s="20" t="s">
        <v>38</v>
      </c>
      <c r="R1050" s="20" t="s">
        <v>207</v>
      </c>
      <c r="S1050" s="20" t="s">
        <v>40</v>
      </c>
      <c r="T1050" s="20" t="s">
        <v>4129</v>
      </c>
      <c r="U1050" s="19" t="s">
        <v>4108</v>
      </c>
      <c r="V1050" s="20"/>
    </row>
    <row r="1051" spans="1:23" s="10" customFormat="1" ht="60">
      <c r="A1051" s="19" t="s">
        <v>4099</v>
      </c>
      <c r="B1051" s="20" t="s">
        <v>25</v>
      </c>
      <c r="C1051" s="20" t="s">
        <v>4125</v>
      </c>
      <c r="D1051" s="20" t="s">
        <v>4126</v>
      </c>
      <c r="E1051" s="20" t="s">
        <v>696</v>
      </c>
      <c r="F1051" s="20"/>
      <c r="G1051" s="20" t="s">
        <v>311</v>
      </c>
      <c r="H1051" s="20"/>
      <c r="I1051" s="20" t="s">
        <v>4102</v>
      </c>
      <c r="J1051" s="20" t="s">
        <v>4103</v>
      </c>
      <c r="K1051" s="20" t="s">
        <v>4104</v>
      </c>
      <c r="L1051" s="19"/>
      <c r="M1051" s="19"/>
      <c r="N1051" s="19"/>
      <c r="O1051" s="20" t="s">
        <v>4127</v>
      </c>
      <c r="P1051" s="21" t="s">
        <v>4128</v>
      </c>
      <c r="Q1051" s="20" t="s">
        <v>38</v>
      </c>
      <c r="R1051" s="20" t="s">
        <v>207</v>
      </c>
      <c r="S1051" s="20" t="s">
        <v>40</v>
      </c>
      <c r="T1051" s="20" t="s">
        <v>4129</v>
      </c>
      <c r="U1051" s="19" t="s">
        <v>4131</v>
      </c>
      <c r="V1051" s="20"/>
    </row>
    <row r="1052" spans="1:23" s="10" customFormat="1" ht="45">
      <c r="A1052" s="19" t="s">
        <v>4099</v>
      </c>
      <c r="B1052" s="19" t="s">
        <v>46</v>
      </c>
      <c r="C1052" s="20" t="s">
        <v>155</v>
      </c>
      <c r="D1052" s="20" t="s">
        <v>156</v>
      </c>
      <c r="E1052" s="20" t="s">
        <v>157</v>
      </c>
      <c r="F1052" s="20"/>
      <c r="G1052" s="20" t="s">
        <v>311</v>
      </c>
      <c r="H1052" s="20"/>
      <c r="I1052" s="20" t="s">
        <v>373</v>
      </c>
      <c r="J1052" s="20" t="s">
        <v>4132</v>
      </c>
      <c r="K1052" s="20" t="s">
        <v>4133</v>
      </c>
      <c r="L1052" s="19"/>
      <c r="M1052" s="19"/>
      <c r="N1052" s="19"/>
      <c r="O1052" s="20" t="s">
        <v>29</v>
      </c>
      <c r="P1052" s="20" t="s">
        <v>55</v>
      </c>
      <c r="Q1052" s="20" t="s">
        <v>55</v>
      </c>
      <c r="R1052" s="20" t="s">
        <v>52</v>
      </c>
      <c r="S1052" s="20" t="s">
        <v>52</v>
      </c>
      <c r="T1052" s="20" t="s">
        <v>52</v>
      </c>
      <c r="U1052" s="19" t="s">
        <v>4134</v>
      </c>
      <c r="V1052" s="20"/>
    </row>
    <row r="1053" spans="1:23" s="10" customFormat="1" ht="60">
      <c r="A1053" s="19" t="s">
        <v>4099</v>
      </c>
      <c r="B1053" s="19" t="s">
        <v>46</v>
      </c>
      <c r="C1053" s="20" t="s">
        <v>4135</v>
      </c>
      <c r="D1053" s="20" t="s">
        <v>4136</v>
      </c>
      <c r="E1053" s="20" t="s">
        <v>696</v>
      </c>
      <c r="F1053" s="20"/>
      <c r="G1053" s="20" t="s">
        <v>311</v>
      </c>
      <c r="H1053" s="20"/>
      <c r="I1053" s="20" t="s">
        <v>373</v>
      </c>
      <c r="J1053" s="20" t="s">
        <v>4137</v>
      </c>
      <c r="K1053" s="20" t="s">
        <v>4133</v>
      </c>
      <c r="L1053" s="19"/>
      <c r="M1053" s="19"/>
      <c r="N1053" s="19"/>
      <c r="O1053" s="20" t="s">
        <v>4138</v>
      </c>
      <c r="P1053" s="21" t="s">
        <v>4139</v>
      </c>
      <c r="Q1053" s="20"/>
      <c r="R1053" s="20"/>
      <c r="S1053" s="20"/>
      <c r="T1053" s="20"/>
      <c r="U1053" s="19" t="s">
        <v>4140</v>
      </c>
      <c r="V1053" s="20"/>
    </row>
    <row r="1054" spans="1:23" ht="45">
      <c r="A1054" s="19" t="s">
        <v>4099</v>
      </c>
      <c r="B1054" s="20" t="s">
        <v>25</v>
      </c>
      <c r="C1054" s="20" t="s">
        <v>4141</v>
      </c>
      <c r="D1054" s="20" t="s">
        <v>4142</v>
      </c>
      <c r="E1054" s="20" t="s">
        <v>28</v>
      </c>
      <c r="F1054" s="20"/>
      <c r="G1054" s="20" t="s">
        <v>311</v>
      </c>
      <c r="H1054" s="20"/>
      <c r="I1054" s="20" t="s">
        <v>4143</v>
      </c>
      <c r="J1054" s="20" t="s">
        <v>917</v>
      </c>
      <c r="K1054" s="20" t="s">
        <v>4144</v>
      </c>
      <c r="L1054" s="19"/>
      <c r="M1054" s="19"/>
      <c r="N1054" s="19"/>
      <c r="O1054" s="20" t="s">
        <v>4145</v>
      </c>
      <c r="P1054" s="20" t="s">
        <v>55</v>
      </c>
      <c r="Q1054" s="20" t="s">
        <v>55</v>
      </c>
      <c r="R1054" s="20" t="s">
        <v>52</v>
      </c>
      <c r="S1054" s="20" t="s">
        <v>52</v>
      </c>
      <c r="T1054" s="20" t="s">
        <v>52</v>
      </c>
      <c r="U1054" s="19" t="s">
        <v>4146</v>
      </c>
      <c r="V1054" s="20" t="s">
        <v>4147</v>
      </c>
      <c r="W1054" s="6"/>
    </row>
    <row r="1055" spans="1:23" ht="75">
      <c r="A1055" s="19" t="s">
        <v>4099</v>
      </c>
      <c r="B1055" s="19" t="s">
        <v>89</v>
      </c>
      <c r="C1055" s="20" t="s">
        <v>4148</v>
      </c>
      <c r="D1055" s="20" t="s">
        <v>4149</v>
      </c>
      <c r="E1055" s="20" t="s">
        <v>28</v>
      </c>
      <c r="F1055" s="20"/>
      <c r="G1055" s="20" t="s">
        <v>311</v>
      </c>
      <c r="H1055" s="20"/>
      <c r="I1055" s="20" t="s">
        <v>4143</v>
      </c>
      <c r="J1055" s="20" t="s">
        <v>917</v>
      </c>
      <c r="K1055" s="20" t="s">
        <v>4120</v>
      </c>
      <c r="L1055" s="19"/>
      <c r="M1055" s="19"/>
      <c r="N1055" s="19"/>
      <c r="O1055" s="20" t="s">
        <v>4150</v>
      </c>
      <c r="P1055" s="20" t="s">
        <v>55</v>
      </c>
      <c r="Q1055" s="20" t="s">
        <v>55</v>
      </c>
      <c r="R1055" s="20" t="s">
        <v>52</v>
      </c>
      <c r="S1055" s="20" t="s">
        <v>52</v>
      </c>
      <c r="T1055" s="20" t="s">
        <v>52</v>
      </c>
      <c r="U1055" s="19" t="s">
        <v>4151</v>
      </c>
      <c r="V1055" s="20" t="s">
        <v>4147</v>
      </c>
      <c r="W1055" s="6"/>
    </row>
    <row r="1056" spans="1:23" ht="45">
      <c r="A1056" s="19" t="s">
        <v>4099</v>
      </c>
      <c r="B1056" s="19" t="s">
        <v>46</v>
      </c>
      <c r="C1056" s="20" t="s">
        <v>4152</v>
      </c>
      <c r="D1056" s="20" t="s">
        <v>4153</v>
      </c>
      <c r="E1056" s="20" t="s">
        <v>350</v>
      </c>
      <c r="F1056" s="20"/>
      <c r="G1056" s="20" t="s">
        <v>311</v>
      </c>
      <c r="H1056" s="20"/>
      <c r="I1056" s="20" t="s">
        <v>4143</v>
      </c>
      <c r="J1056" s="20" t="s">
        <v>917</v>
      </c>
      <c r="K1056" s="20" t="s">
        <v>4120</v>
      </c>
      <c r="L1056" s="19"/>
      <c r="M1056" s="19"/>
      <c r="N1056" s="19"/>
      <c r="O1056" s="20" t="s">
        <v>4154</v>
      </c>
      <c r="P1056" s="20" t="s">
        <v>55</v>
      </c>
      <c r="Q1056" s="20" t="s">
        <v>55</v>
      </c>
      <c r="R1056" s="20" t="s">
        <v>52</v>
      </c>
      <c r="S1056" s="20" t="s">
        <v>52</v>
      </c>
      <c r="T1056" s="20" t="s">
        <v>52</v>
      </c>
      <c r="U1056" s="19" t="s">
        <v>4155</v>
      </c>
      <c r="V1056" s="20" t="s">
        <v>4147</v>
      </c>
      <c r="W1056" s="6"/>
    </row>
    <row r="1057" spans="1:23" ht="45">
      <c r="A1057" s="19" t="s">
        <v>4099</v>
      </c>
      <c r="B1057" s="19" t="s">
        <v>89</v>
      </c>
      <c r="C1057" s="20" t="s">
        <v>4156</v>
      </c>
      <c r="D1057" s="20" t="s">
        <v>4157</v>
      </c>
      <c r="E1057" s="20" t="s">
        <v>106</v>
      </c>
      <c r="F1057" s="20"/>
      <c r="G1057" s="20" t="s">
        <v>311</v>
      </c>
      <c r="H1057" s="20"/>
      <c r="I1057" s="20" t="s">
        <v>4143</v>
      </c>
      <c r="J1057" s="20" t="s">
        <v>917</v>
      </c>
      <c r="K1057" s="20" t="s">
        <v>4120</v>
      </c>
      <c r="L1057" s="19"/>
      <c r="M1057" s="19"/>
      <c r="N1057" s="19"/>
      <c r="O1057" s="20" t="s">
        <v>171</v>
      </c>
      <c r="P1057" s="20" t="s">
        <v>55</v>
      </c>
      <c r="Q1057" s="20" t="s">
        <v>55</v>
      </c>
      <c r="R1057" s="20" t="s">
        <v>52</v>
      </c>
      <c r="S1057" s="20" t="s">
        <v>52</v>
      </c>
      <c r="T1057" s="20" t="s">
        <v>52</v>
      </c>
      <c r="U1057" s="19" t="s">
        <v>4158</v>
      </c>
      <c r="V1057" s="20" t="s">
        <v>4147</v>
      </c>
      <c r="W1057" s="6"/>
    </row>
    <row r="1058" spans="1:23" ht="75">
      <c r="A1058" s="19" t="s">
        <v>4099</v>
      </c>
      <c r="B1058" s="20" t="s">
        <v>651</v>
      </c>
      <c r="C1058" s="20" t="s">
        <v>3785</v>
      </c>
      <c r="D1058" s="20" t="s">
        <v>3253</v>
      </c>
      <c r="E1058" s="20" t="s">
        <v>28</v>
      </c>
      <c r="F1058" s="20"/>
      <c r="G1058" s="20" t="s">
        <v>311</v>
      </c>
      <c r="H1058" s="20"/>
      <c r="I1058" s="20" t="s">
        <v>4159</v>
      </c>
      <c r="J1058" s="20" t="s">
        <v>917</v>
      </c>
      <c r="K1058" s="20" t="s">
        <v>4120</v>
      </c>
      <c r="L1058" s="19"/>
      <c r="M1058" s="19"/>
      <c r="N1058" s="19"/>
      <c r="O1058" s="20" t="s">
        <v>4160</v>
      </c>
      <c r="P1058" s="21" t="s">
        <v>4161</v>
      </c>
      <c r="Q1058" s="20"/>
      <c r="R1058" s="20"/>
      <c r="S1058" s="20"/>
      <c r="T1058" s="20"/>
      <c r="U1058" s="19" t="s">
        <v>4162</v>
      </c>
      <c r="V1058" s="20" t="s">
        <v>4124</v>
      </c>
      <c r="W1058" s="6"/>
    </row>
    <row r="1059" spans="1:23" ht="75">
      <c r="A1059" s="19" t="s">
        <v>4099</v>
      </c>
      <c r="B1059" s="20" t="s">
        <v>25</v>
      </c>
      <c r="C1059" s="20" t="s">
        <v>4163</v>
      </c>
      <c r="D1059" s="20" t="s">
        <v>4164</v>
      </c>
      <c r="E1059" s="20" t="s">
        <v>28</v>
      </c>
      <c r="F1059" s="20"/>
      <c r="G1059" s="20" t="s">
        <v>311</v>
      </c>
      <c r="H1059" s="20"/>
      <c r="I1059" s="20" t="s">
        <v>4165</v>
      </c>
      <c r="J1059" s="20" t="s">
        <v>917</v>
      </c>
      <c r="K1059" s="20" t="s">
        <v>4120</v>
      </c>
      <c r="L1059" s="19"/>
      <c r="M1059" s="19"/>
      <c r="N1059" s="19"/>
      <c r="O1059" s="20" t="s">
        <v>4166</v>
      </c>
      <c r="P1059" s="20" t="s">
        <v>55</v>
      </c>
      <c r="Q1059" s="20" t="s">
        <v>4167</v>
      </c>
      <c r="R1059" s="20" t="s">
        <v>4168</v>
      </c>
      <c r="S1059" s="20" t="s">
        <v>40</v>
      </c>
      <c r="T1059" s="20" t="s">
        <v>4169</v>
      </c>
      <c r="U1059" s="19" t="s">
        <v>4170</v>
      </c>
      <c r="V1059" s="20" t="s">
        <v>4124</v>
      </c>
      <c r="W1059" s="6"/>
    </row>
    <row r="1060" spans="1:23" ht="45">
      <c r="A1060" s="19" t="s">
        <v>4099</v>
      </c>
      <c r="B1060" s="20" t="s">
        <v>25</v>
      </c>
      <c r="C1060" s="20" t="s">
        <v>4171</v>
      </c>
      <c r="D1060" s="20" t="s">
        <v>4172</v>
      </c>
      <c r="E1060" s="20" t="s">
        <v>106</v>
      </c>
      <c r="F1060" s="20"/>
      <c r="G1060" s="20"/>
      <c r="H1060" s="20"/>
      <c r="I1060" s="20" t="s">
        <v>29</v>
      </c>
      <c r="J1060" s="20" t="s">
        <v>4173</v>
      </c>
      <c r="K1060" s="20" t="s">
        <v>29</v>
      </c>
      <c r="L1060" s="19"/>
      <c r="M1060" s="19"/>
      <c r="N1060" s="19"/>
      <c r="O1060" s="20" t="s">
        <v>4166</v>
      </c>
      <c r="P1060" s="20" t="s">
        <v>297</v>
      </c>
      <c r="Q1060" s="20"/>
      <c r="R1060" s="20"/>
      <c r="S1060" s="20"/>
      <c r="T1060" s="20"/>
      <c r="U1060" s="19" t="s">
        <v>4174</v>
      </c>
      <c r="V1060" s="20"/>
      <c r="W1060" s="6"/>
    </row>
    <row r="1061" spans="1:23" s="10" customFormat="1" ht="45">
      <c r="A1061" s="19" t="s">
        <v>4099</v>
      </c>
      <c r="B1061" s="20" t="s">
        <v>25</v>
      </c>
      <c r="C1061" s="20" t="s">
        <v>4171</v>
      </c>
      <c r="D1061" s="20" t="s">
        <v>4172</v>
      </c>
      <c r="E1061" s="20" t="s">
        <v>106</v>
      </c>
      <c r="F1061" s="20"/>
      <c r="G1061" s="20"/>
      <c r="H1061" s="20"/>
      <c r="I1061" s="20" t="s">
        <v>29</v>
      </c>
      <c r="J1061" s="20" t="s">
        <v>4173</v>
      </c>
      <c r="K1061" s="20" t="s">
        <v>29</v>
      </c>
      <c r="L1061" s="19"/>
      <c r="M1061" s="19"/>
      <c r="N1061" s="19"/>
      <c r="O1061" s="20" t="s">
        <v>4166</v>
      </c>
      <c r="P1061" s="20" t="s">
        <v>297</v>
      </c>
      <c r="Q1061" s="20"/>
      <c r="R1061" s="20"/>
      <c r="S1061" s="20"/>
      <c r="T1061" s="20"/>
      <c r="U1061" s="19" t="s">
        <v>4175</v>
      </c>
      <c r="V1061" s="20"/>
    </row>
    <row r="1062" spans="1:23" s="10" customFormat="1" ht="45">
      <c r="A1062" s="19" t="s">
        <v>4099</v>
      </c>
      <c r="B1062" s="20" t="s">
        <v>25</v>
      </c>
      <c r="C1062" s="20" t="s">
        <v>4171</v>
      </c>
      <c r="D1062" s="20" t="s">
        <v>4172</v>
      </c>
      <c r="E1062" s="20" t="s">
        <v>106</v>
      </c>
      <c r="F1062" s="20"/>
      <c r="G1062" s="20"/>
      <c r="H1062" s="20"/>
      <c r="I1062" s="20" t="s">
        <v>29</v>
      </c>
      <c r="J1062" s="20" t="s">
        <v>4173</v>
      </c>
      <c r="K1062" s="20" t="s">
        <v>29</v>
      </c>
      <c r="L1062" s="19"/>
      <c r="M1062" s="19"/>
      <c r="N1062" s="19"/>
      <c r="O1062" s="20" t="s">
        <v>4166</v>
      </c>
      <c r="P1062" s="20" t="s">
        <v>297</v>
      </c>
      <c r="Q1062" s="20"/>
      <c r="R1062" s="20"/>
      <c r="S1062" s="20"/>
      <c r="T1062" s="20"/>
      <c r="U1062" s="19" t="s">
        <v>4169</v>
      </c>
      <c r="V1062" s="20"/>
    </row>
    <row r="1063" spans="1:23" s="10" customFormat="1" ht="45">
      <c r="A1063" s="19" t="s">
        <v>4099</v>
      </c>
      <c r="B1063" s="19" t="s">
        <v>46</v>
      </c>
      <c r="C1063" s="20" t="s">
        <v>104</v>
      </c>
      <c r="D1063" s="20" t="s">
        <v>105</v>
      </c>
      <c r="E1063" s="20" t="s">
        <v>106</v>
      </c>
      <c r="F1063" s="20"/>
      <c r="G1063" s="20" t="s">
        <v>311</v>
      </c>
      <c r="H1063" s="20"/>
      <c r="I1063" s="20" t="s">
        <v>397</v>
      </c>
      <c r="J1063" s="20" t="s">
        <v>4176</v>
      </c>
      <c r="K1063" s="20" t="s">
        <v>4177</v>
      </c>
      <c r="L1063" s="19"/>
      <c r="M1063" s="19"/>
      <c r="N1063" s="19"/>
      <c r="O1063" s="20" t="s">
        <v>29</v>
      </c>
      <c r="P1063" s="20" t="s">
        <v>55</v>
      </c>
      <c r="Q1063" s="20" t="s">
        <v>38</v>
      </c>
      <c r="R1063" s="20" t="s">
        <v>422</v>
      </c>
      <c r="S1063" s="20" t="s">
        <v>40</v>
      </c>
      <c r="T1063" s="20" t="s">
        <v>4178</v>
      </c>
      <c r="U1063" s="19" t="s">
        <v>4179</v>
      </c>
      <c r="V1063" s="20"/>
    </row>
    <row r="1064" spans="1:23" ht="45">
      <c r="A1064" s="19" t="s">
        <v>4099</v>
      </c>
      <c r="B1064" s="19" t="s">
        <v>46</v>
      </c>
      <c r="C1064" s="20" t="s">
        <v>104</v>
      </c>
      <c r="D1064" s="20" t="s">
        <v>105</v>
      </c>
      <c r="E1064" s="20" t="s">
        <v>106</v>
      </c>
      <c r="F1064" s="20"/>
      <c r="G1064" s="20" t="s">
        <v>311</v>
      </c>
      <c r="H1064" s="20"/>
      <c r="I1064" s="20" t="s">
        <v>397</v>
      </c>
      <c r="J1064" s="20" t="s">
        <v>4176</v>
      </c>
      <c r="K1064" s="20" t="s">
        <v>4177</v>
      </c>
      <c r="L1064" s="19"/>
      <c r="M1064" s="19"/>
      <c r="N1064" s="19"/>
      <c r="O1064" s="20" t="s">
        <v>29</v>
      </c>
      <c r="P1064" s="20" t="s">
        <v>55</v>
      </c>
      <c r="Q1064" s="20"/>
      <c r="R1064" s="20"/>
      <c r="S1064" s="20"/>
      <c r="T1064" s="20"/>
      <c r="U1064" s="19" t="s">
        <v>4180</v>
      </c>
      <c r="V1064" s="20"/>
      <c r="W1064" s="6"/>
    </row>
    <row r="1065" spans="1:23" ht="60">
      <c r="A1065" s="19" t="s">
        <v>4099</v>
      </c>
      <c r="B1065" s="19" t="s">
        <v>46</v>
      </c>
      <c r="C1065" s="20" t="s">
        <v>4181</v>
      </c>
      <c r="D1065" s="20" t="s">
        <v>4182</v>
      </c>
      <c r="E1065" s="20" t="s">
        <v>28</v>
      </c>
      <c r="F1065" s="20"/>
      <c r="G1065" s="20" t="s">
        <v>372</v>
      </c>
      <c r="H1065" s="20"/>
      <c r="I1065" s="20" t="s">
        <v>4183</v>
      </c>
      <c r="J1065" s="20" t="s">
        <v>4184</v>
      </c>
      <c r="K1065" s="20" t="s">
        <v>492</v>
      </c>
      <c r="L1065" s="19"/>
      <c r="M1065" s="19"/>
      <c r="N1065" s="19"/>
      <c r="O1065" s="20" t="s">
        <v>4185</v>
      </c>
      <c r="P1065" s="21" t="s">
        <v>4186</v>
      </c>
      <c r="Q1065" s="20"/>
      <c r="R1065" s="20"/>
      <c r="S1065" s="20"/>
      <c r="T1065" s="20"/>
      <c r="U1065" s="20" t="s">
        <v>4187</v>
      </c>
      <c r="V1065" s="20" t="s">
        <v>4188</v>
      </c>
      <c r="W1065" s="6"/>
    </row>
    <row r="1066" spans="1:23" ht="60">
      <c r="A1066" s="19" t="s">
        <v>4099</v>
      </c>
      <c r="B1066" s="19" t="s">
        <v>46</v>
      </c>
      <c r="C1066" s="20" t="s">
        <v>4181</v>
      </c>
      <c r="D1066" s="20" t="s">
        <v>4182</v>
      </c>
      <c r="E1066" s="20" t="s">
        <v>28</v>
      </c>
      <c r="F1066" s="20"/>
      <c r="G1066" s="20" t="s">
        <v>372</v>
      </c>
      <c r="H1066" s="20"/>
      <c r="I1066" s="20" t="s">
        <v>4183</v>
      </c>
      <c r="J1066" s="20" t="s">
        <v>4184</v>
      </c>
      <c r="K1066" s="20" t="s">
        <v>492</v>
      </c>
      <c r="L1066" s="19"/>
      <c r="M1066" s="19"/>
      <c r="N1066" s="19"/>
      <c r="O1066" s="20" t="s">
        <v>4185</v>
      </c>
      <c r="P1066" s="21" t="s">
        <v>4186</v>
      </c>
      <c r="Q1066" s="20"/>
      <c r="R1066" s="20"/>
      <c r="S1066" s="20"/>
      <c r="T1066" s="20"/>
      <c r="U1066" s="20" t="s">
        <v>4189</v>
      </c>
      <c r="V1066" s="20" t="s">
        <v>4190</v>
      </c>
      <c r="W1066" s="6"/>
    </row>
    <row r="1067" spans="1:23" ht="75">
      <c r="A1067" s="19" t="s">
        <v>4099</v>
      </c>
      <c r="B1067" s="19" t="s">
        <v>46</v>
      </c>
      <c r="C1067" s="20" t="s">
        <v>967</v>
      </c>
      <c r="D1067" s="20" t="s">
        <v>362</v>
      </c>
      <c r="E1067" s="20" t="s">
        <v>28</v>
      </c>
      <c r="F1067" s="20"/>
      <c r="G1067" s="20" t="s">
        <v>311</v>
      </c>
      <c r="H1067" s="20"/>
      <c r="I1067" s="20" t="s">
        <v>4159</v>
      </c>
      <c r="J1067" s="20" t="s">
        <v>917</v>
      </c>
      <c r="K1067" s="20" t="s">
        <v>4120</v>
      </c>
      <c r="L1067" s="19"/>
      <c r="M1067" s="19"/>
      <c r="N1067" s="19"/>
      <c r="O1067" s="20" t="s">
        <v>4160</v>
      </c>
      <c r="P1067" s="21" t="s">
        <v>4161</v>
      </c>
      <c r="Q1067" s="20"/>
      <c r="R1067" s="20"/>
      <c r="S1067" s="20"/>
      <c r="T1067" s="20"/>
      <c r="U1067" s="20" t="s">
        <v>4191</v>
      </c>
      <c r="V1067" s="20" t="s">
        <v>4124</v>
      </c>
      <c r="W1067" s="6"/>
    </row>
    <row r="1068" spans="1:23" ht="60">
      <c r="A1068" s="19" t="s">
        <v>4099</v>
      </c>
      <c r="B1068" s="19" t="s">
        <v>46</v>
      </c>
      <c r="C1068" s="20" t="s">
        <v>4192</v>
      </c>
      <c r="D1068" s="20" t="s">
        <v>4193</v>
      </c>
      <c r="E1068" s="20" t="s">
        <v>28</v>
      </c>
      <c r="F1068" s="20"/>
      <c r="G1068" s="20" t="s">
        <v>381</v>
      </c>
      <c r="H1068" s="20"/>
      <c r="I1068" s="20" t="s">
        <v>4159</v>
      </c>
      <c r="J1068" s="20" t="s">
        <v>917</v>
      </c>
      <c r="K1068" s="20" t="s">
        <v>4120</v>
      </c>
      <c r="L1068" s="19"/>
      <c r="M1068" s="19"/>
      <c r="N1068" s="19"/>
      <c r="O1068" s="20" t="s">
        <v>4185</v>
      </c>
      <c r="P1068" s="21" t="s">
        <v>4194</v>
      </c>
      <c r="Q1068" s="20"/>
      <c r="R1068" s="20"/>
      <c r="S1068" s="20"/>
      <c r="T1068" s="20"/>
      <c r="U1068" s="20" t="s">
        <v>4195</v>
      </c>
      <c r="V1068" s="20" t="s">
        <v>4124</v>
      </c>
      <c r="W1068" s="6"/>
    </row>
    <row r="1069" spans="1:23" ht="60">
      <c r="A1069" s="19" t="s">
        <v>4099</v>
      </c>
      <c r="B1069" s="19" t="s">
        <v>46</v>
      </c>
      <c r="C1069" s="20" t="s">
        <v>4192</v>
      </c>
      <c r="D1069" s="20" t="s">
        <v>4193</v>
      </c>
      <c r="E1069" s="20" t="s">
        <v>28</v>
      </c>
      <c r="F1069" s="20"/>
      <c r="G1069" s="20" t="s">
        <v>381</v>
      </c>
      <c r="H1069" s="20"/>
      <c r="I1069" s="20" t="s">
        <v>4159</v>
      </c>
      <c r="J1069" s="20" t="s">
        <v>917</v>
      </c>
      <c r="K1069" s="20" t="s">
        <v>4120</v>
      </c>
      <c r="L1069" s="19"/>
      <c r="M1069" s="19"/>
      <c r="N1069" s="19"/>
      <c r="O1069" s="20" t="s">
        <v>4185</v>
      </c>
      <c r="P1069" s="21" t="s">
        <v>4194</v>
      </c>
      <c r="Q1069" s="20"/>
      <c r="R1069" s="20"/>
      <c r="S1069" s="20"/>
      <c r="T1069" s="20"/>
      <c r="U1069" s="20" t="s">
        <v>4195</v>
      </c>
      <c r="V1069" s="20" t="s">
        <v>4190</v>
      </c>
      <c r="W1069" s="6"/>
    </row>
    <row r="1070" spans="1:23" ht="60">
      <c r="A1070" s="19" t="s">
        <v>4099</v>
      </c>
      <c r="B1070" s="19" t="s">
        <v>46</v>
      </c>
      <c r="C1070" s="20" t="s">
        <v>4117</v>
      </c>
      <c r="D1070" s="20" t="s">
        <v>4118</v>
      </c>
      <c r="E1070" s="20" t="s">
        <v>350</v>
      </c>
      <c r="F1070" s="20"/>
      <c r="G1070" s="20" t="s">
        <v>311</v>
      </c>
      <c r="H1070" s="20"/>
      <c r="I1070" s="20" t="s">
        <v>4119</v>
      </c>
      <c r="J1070" s="20" t="s">
        <v>917</v>
      </c>
      <c r="K1070" s="20" t="s">
        <v>4120</v>
      </c>
      <c r="L1070" s="19"/>
      <c r="M1070" s="19"/>
      <c r="N1070" s="19"/>
      <c r="O1070" s="20" t="s">
        <v>4121</v>
      </c>
      <c r="P1070" s="21" t="s">
        <v>4122</v>
      </c>
      <c r="Q1070" s="20"/>
      <c r="R1070" s="20"/>
      <c r="S1070" s="20"/>
      <c r="T1070" s="20"/>
      <c r="U1070" s="20" t="s">
        <v>4196</v>
      </c>
      <c r="V1070" s="20" t="s">
        <v>4124</v>
      </c>
      <c r="W1070" s="6"/>
    </row>
    <row r="1071" spans="1:23" ht="150">
      <c r="A1071" s="19" t="s">
        <v>4099</v>
      </c>
      <c r="B1071" s="19" t="s">
        <v>46</v>
      </c>
      <c r="C1071" s="20" t="s">
        <v>4197</v>
      </c>
      <c r="D1071" s="20" t="s">
        <v>4198</v>
      </c>
      <c r="E1071" s="20" t="s">
        <v>28</v>
      </c>
      <c r="F1071" s="20"/>
      <c r="G1071" s="20" t="s">
        <v>311</v>
      </c>
      <c r="H1071" s="20"/>
      <c r="I1071" s="20" t="s">
        <v>4199</v>
      </c>
      <c r="J1071" s="20" t="s">
        <v>4200</v>
      </c>
      <c r="K1071" s="20" t="s">
        <v>4120</v>
      </c>
      <c r="L1071" s="19"/>
      <c r="M1071" s="19"/>
      <c r="N1071" s="19"/>
      <c r="O1071" s="20" t="s">
        <v>4201</v>
      </c>
      <c r="P1071" s="21" t="s">
        <v>4202</v>
      </c>
      <c r="Q1071" s="20"/>
      <c r="R1071" s="20"/>
      <c r="S1071" s="20"/>
      <c r="T1071" s="20"/>
      <c r="U1071" s="20" t="s">
        <v>4203</v>
      </c>
      <c r="V1071" s="20" t="s">
        <v>4124</v>
      </c>
      <c r="W1071" s="6"/>
    </row>
    <row r="1072" spans="1:23" ht="150">
      <c r="A1072" s="19" t="s">
        <v>4099</v>
      </c>
      <c r="B1072" s="19" t="s">
        <v>46</v>
      </c>
      <c r="C1072" s="20" t="s">
        <v>4197</v>
      </c>
      <c r="D1072" s="20" t="s">
        <v>4198</v>
      </c>
      <c r="E1072" s="20" t="s">
        <v>28</v>
      </c>
      <c r="F1072" s="20"/>
      <c r="G1072" s="20" t="s">
        <v>311</v>
      </c>
      <c r="H1072" s="20"/>
      <c r="I1072" s="20" t="s">
        <v>4159</v>
      </c>
      <c r="J1072" s="20" t="s">
        <v>917</v>
      </c>
      <c r="K1072" s="20" t="s">
        <v>4120</v>
      </c>
      <c r="L1072" s="19"/>
      <c r="M1072" s="19"/>
      <c r="N1072" s="19"/>
      <c r="O1072" s="20" t="s">
        <v>4201</v>
      </c>
      <c r="P1072" s="21" t="s">
        <v>4202</v>
      </c>
      <c r="Q1072" s="20"/>
      <c r="R1072" s="20"/>
      <c r="S1072" s="20"/>
      <c r="T1072" s="20"/>
      <c r="U1072" s="20" t="s">
        <v>4204</v>
      </c>
      <c r="V1072" s="20" t="s">
        <v>4124</v>
      </c>
      <c r="W1072" s="6"/>
    </row>
    <row r="1073" spans="1:23" ht="150">
      <c r="A1073" s="19" t="s">
        <v>4099</v>
      </c>
      <c r="B1073" s="19" t="s">
        <v>46</v>
      </c>
      <c r="C1073" s="20" t="s">
        <v>4197</v>
      </c>
      <c r="D1073" s="20" t="s">
        <v>4198</v>
      </c>
      <c r="E1073" s="20" t="s">
        <v>28</v>
      </c>
      <c r="F1073" s="20"/>
      <c r="G1073" s="20" t="s">
        <v>311</v>
      </c>
      <c r="H1073" s="20"/>
      <c r="I1073" s="20" t="s">
        <v>4159</v>
      </c>
      <c r="J1073" s="20" t="s">
        <v>917</v>
      </c>
      <c r="K1073" s="20" t="s">
        <v>4120</v>
      </c>
      <c r="L1073" s="19"/>
      <c r="M1073" s="19"/>
      <c r="N1073" s="19"/>
      <c r="O1073" s="20" t="s">
        <v>4201</v>
      </c>
      <c r="P1073" s="21" t="s">
        <v>4202</v>
      </c>
      <c r="Q1073" s="20"/>
      <c r="R1073" s="20"/>
      <c r="S1073" s="20"/>
      <c r="T1073" s="20"/>
      <c r="U1073" s="20" t="s">
        <v>4205</v>
      </c>
      <c r="V1073" s="20" t="s">
        <v>4124</v>
      </c>
      <c r="W1073" s="6"/>
    </row>
    <row r="1074" spans="1:23" ht="60">
      <c r="A1074" s="19" t="s">
        <v>4099</v>
      </c>
      <c r="B1074" s="20" t="s">
        <v>3162</v>
      </c>
      <c r="C1074" s="20" t="s">
        <v>4197</v>
      </c>
      <c r="D1074" s="20" t="s">
        <v>4198</v>
      </c>
      <c r="E1074" s="20" t="s">
        <v>28</v>
      </c>
      <c r="F1074" s="20"/>
      <c r="G1074" s="20" t="s">
        <v>311</v>
      </c>
      <c r="H1074" s="20"/>
      <c r="I1074" s="20" t="s">
        <v>4143</v>
      </c>
      <c r="J1074" s="20" t="s">
        <v>917</v>
      </c>
      <c r="K1074" s="20" t="s">
        <v>544</v>
      </c>
      <c r="L1074" s="19"/>
      <c r="M1074" s="19"/>
      <c r="N1074" s="19"/>
      <c r="O1074" s="20" t="s">
        <v>4206</v>
      </c>
      <c r="P1074" s="20" t="s">
        <v>555</v>
      </c>
      <c r="Q1074" s="20"/>
      <c r="R1074" s="20"/>
      <c r="S1074" s="20"/>
      <c r="T1074" s="20"/>
      <c r="U1074" s="20" t="s">
        <v>4203</v>
      </c>
      <c r="V1074" s="20"/>
      <c r="W1074" s="6"/>
    </row>
    <row r="1075" spans="1:23" ht="60">
      <c r="A1075" s="19" t="s">
        <v>4099</v>
      </c>
      <c r="B1075" s="20" t="s">
        <v>3162</v>
      </c>
      <c r="C1075" s="20" t="s">
        <v>4197</v>
      </c>
      <c r="D1075" s="20" t="s">
        <v>4198</v>
      </c>
      <c r="E1075" s="20" t="s">
        <v>28</v>
      </c>
      <c r="F1075" s="20"/>
      <c r="G1075" s="20" t="s">
        <v>311</v>
      </c>
      <c r="H1075" s="20"/>
      <c r="I1075" s="20" t="s">
        <v>4143</v>
      </c>
      <c r="J1075" s="20" t="s">
        <v>917</v>
      </c>
      <c r="K1075" s="20" t="s">
        <v>544</v>
      </c>
      <c r="L1075" s="19"/>
      <c r="M1075" s="19"/>
      <c r="N1075" s="19"/>
      <c r="O1075" s="20" t="s">
        <v>4206</v>
      </c>
      <c r="P1075" s="20" t="s">
        <v>555</v>
      </c>
      <c r="Q1075" s="20"/>
      <c r="R1075" s="20"/>
      <c r="S1075" s="20"/>
      <c r="T1075" s="20"/>
      <c r="U1075" s="20" t="s">
        <v>4204</v>
      </c>
      <c r="V1075" s="20"/>
      <c r="W1075" s="6"/>
    </row>
    <row r="1076" spans="1:23" ht="60">
      <c r="A1076" s="19" t="s">
        <v>4099</v>
      </c>
      <c r="B1076" s="20" t="s">
        <v>3162</v>
      </c>
      <c r="C1076" s="20" t="s">
        <v>4197</v>
      </c>
      <c r="D1076" s="20" t="s">
        <v>4198</v>
      </c>
      <c r="E1076" s="20" t="s">
        <v>28</v>
      </c>
      <c r="F1076" s="20"/>
      <c r="G1076" s="20" t="s">
        <v>311</v>
      </c>
      <c r="H1076" s="20"/>
      <c r="I1076" s="20" t="s">
        <v>4143</v>
      </c>
      <c r="J1076" s="20" t="s">
        <v>917</v>
      </c>
      <c r="K1076" s="20" t="s">
        <v>544</v>
      </c>
      <c r="L1076" s="19"/>
      <c r="M1076" s="19"/>
      <c r="N1076" s="19"/>
      <c r="O1076" s="20" t="s">
        <v>4206</v>
      </c>
      <c r="P1076" s="20" t="s">
        <v>555</v>
      </c>
      <c r="Q1076" s="20"/>
      <c r="R1076" s="20"/>
      <c r="S1076" s="20"/>
      <c r="T1076" s="20"/>
      <c r="U1076" s="20" t="s">
        <v>4205</v>
      </c>
      <c r="V1076" s="20"/>
      <c r="W1076" s="6"/>
    </row>
    <row r="1077" spans="1:23" ht="45">
      <c r="A1077" s="19" t="s">
        <v>4099</v>
      </c>
      <c r="B1077" s="19" t="s">
        <v>46</v>
      </c>
      <c r="C1077" s="20" t="s">
        <v>4207</v>
      </c>
      <c r="D1077" s="20" t="s">
        <v>4208</v>
      </c>
      <c r="E1077" s="20" t="s">
        <v>28</v>
      </c>
      <c r="F1077" s="20"/>
      <c r="G1077" s="20" t="s">
        <v>311</v>
      </c>
      <c r="H1077" s="20"/>
      <c r="I1077" s="20" t="s">
        <v>4209</v>
      </c>
      <c r="J1077" s="20" t="s">
        <v>4210</v>
      </c>
      <c r="K1077" s="20" t="s">
        <v>314</v>
      </c>
      <c r="L1077" s="19"/>
      <c r="M1077" s="19"/>
      <c r="N1077" s="19"/>
      <c r="O1077" s="20" t="s">
        <v>29</v>
      </c>
      <c r="P1077" s="20" t="s">
        <v>55</v>
      </c>
      <c r="Q1077" s="20" t="s">
        <v>55</v>
      </c>
      <c r="R1077" s="20" t="s">
        <v>52</v>
      </c>
      <c r="S1077" s="20" t="s">
        <v>52</v>
      </c>
      <c r="T1077" s="20" t="s">
        <v>52</v>
      </c>
      <c r="U1077" s="19" t="s">
        <v>4211</v>
      </c>
      <c r="V1077" s="20"/>
      <c r="W1077" s="6"/>
    </row>
    <row r="1078" spans="1:23" ht="30">
      <c r="A1078" s="19" t="s">
        <v>4099</v>
      </c>
      <c r="B1078" s="19" t="s">
        <v>46</v>
      </c>
      <c r="C1078" s="20" t="s">
        <v>4212</v>
      </c>
      <c r="D1078" s="20" t="s">
        <v>4213</v>
      </c>
      <c r="E1078" s="20" t="s">
        <v>28</v>
      </c>
      <c r="F1078" s="20"/>
      <c r="G1078" s="20" t="s">
        <v>311</v>
      </c>
      <c r="H1078" s="20"/>
      <c r="I1078" s="20" t="s">
        <v>373</v>
      </c>
      <c r="J1078" s="20" t="s">
        <v>419</v>
      </c>
      <c r="K1078" s="20" t="s">
        <v>29</v>
      </c>
      <c r="L1078" s="19"/>
      <c r="M1078" s="19"/>
      <c r="N1078" s="19"/>
      <c r="O1078" s="20" t="s">
        <v>1222</v>
      </c>
      <c r="P1078" s="20" t="s">
        <v>555</v>
      </c>
      <c r="Q1078" s="20" t="s">
        <v>55</v>
      </c>
      <c r="R1078" s="20" t="s">
        <v>52</v>
      </c>
      <c r="S1078" s="20" t="s">
        <v>52</v>
      </c>
      <c r="T1078" s="20" t="s">
        <v>52</v>
      </c>
      <c r="U1078" s="19" t="s">
        <v>4214</v>
      </c>
      <c r="V1078" s="20"/>
      <c r="W1078" s="6"/>
    </row>
    <row r="1079" spans="1:23" ht="45">
      <c r="A1079" s="19" t="s">
        <v>4099</v>
      </c>
      <c r="B1079" s="19" t="s">
        <v>46</v>
      </c>
      <c r="C1079" s="20" t="s">
        <v>249</v>
      </c>
      <c r="D1079" s="20" t="s">
        <v>2969</v>
      </c>
      <c r="E1079" s="20" t="s">
        <v>28</v>
      </c>
      <c r="F1079" s="20"/>
      <c r="G1079" s="20" t="s">
        <v>311</v>
      </c>
      <c r="H1079" s="20"/>
      <c r="I1079" s="20" t="s">
        <v>373</v>
      </c>
      <c r="J1079" s="20" t="s">
        <v>745</v>
      </c>
      <c r="K1079" s="20" t="s">
        <v>544</v>
      </c>
      <c r="L1079" s="19"/>
      <c r="M1079" s="19"/>
      <c r="N1079" s="19"/>
      <c r="O1079" s="20" t="s">
        <v>4215</v>
      </c>
      <c r="P1079" s="21" t="s">
        <v>4216</v>
      </c>
      <c r="Q1079" s="20"/>
      <c r="R1079" s="20"/>
      <c r="S1079" s="20"/>
      <c r="T1079" s="20"/>
      <c r="U1079" s="19" t="s">
        <v>4217</v>
      </c>
      <c r="V1079" s="20"/>
      <c r="W1079" s="6"/>
    </row>
    <row r="1080" spans="1:23" ht="45">
      <c r="A1080" s="19" t="s">
        <v>4099</v>
      </c>
      <c r="B1080" s="19" t="s">
        <v>46</v>
      </c>
      <c r="C1080" s="20" t="s">
        <v>147</v>
      </c>
      <c r="D1080" s="20" t="s">
        <v>4153</v>
      </c>
      <c r="E1080" s="20" t="s">
        <v>350</v>
      </c>
      <c r="F1080" s="20"/>
      <c r="G1080" s="20" t="s">
        <v>311</v>
      </c>
      <c r="H1080" s="20"/>
      <c r="I1080" s="20" t="s">
        <v>4218</v>
      </c>
      <c r="J1080" s="20" t="s">
        <v>4219</v>
      </c>
      <c r="K1080" s="20" t="s">
        <v>4120</v>
      </c>
      <c r="L1080" s="19"/>
      <c r="M1080" s="19"/>
      <c r="N1080" s="19"/>
      <c r="O1080" s="20" t="s">
        <v>4154</v>
      </c>
      <c r="P1080" s="20" t="s">
        <v>55</v>
      </c>
      <c r="Q1080" s="20"/>
      <c r="R1080" s="20"/>
      <c r="S1080" s="20"/>
      <c r="T1080" s="20"/>
      <c r="U1080" s="19" t="s">
        <v>4220</v>
      </c>
      <c r="V1080" s="20" t="s">
        <v>4221</v>
      </c>
      <c r="W1080" s="6"/>
    </row>
    <row r="1081" spans="1:23" ht="45">
      <c r="A1081" s="19" t="s">
        <v>4099</v>
      </c>
      <c r="B1081" s="19" t="s">
        <v>46</v>
      </c>
      <c r="C1081" s="20" t="s">
        <v>147</v>
      </c>
      <c r="D1081" s="20" t="s">
        <v>4157</v>
      </c>
      <c r="E1081" s="20" t="s">
        <v>106</v>
      </c>
      <c r="F1081" s="20"/>
      <c r="G1081" s="20" t="s">
        <v>311</v>
      </c>
      <c r="H1081" s="20"/>
      <c r="I1081" s="20" t="s">
        <v>4218</v>
      </c>
      <c r="J1081" s="20" t="s">
        <v>4219</v>
      </c>
      <c r="K1081" s="20" t="s">
        <v>4120</v>
      </c>
      <c r="L1081" s="19"/>
      <c r="M1081" s="19"/>
      <c r="N1081" s="19"/>
      <c r="O1081" s="20" t="s">
        <v>171</v>
      </c>
      <c r="P1081" s="20" t="s">
        <v>55</v>
      </c>
      <c r="Q1081" s="20"/>
      <c r="R1081" s="20"/>
      <c r="S1081" s="20"/>
      <c r="T1081" s="20"/>
      <c r="U1081" s="19" t="s">
        <v>4222</v>
      </c>
      <c r="V1081" s="20" t="s">
        <v>4221</v>
      </c>
      <c r="W1081" s="6"/>
    </row>
    <row r="1082" spans="1:23" ht="81.95" customHeight="1">
      <c r="A1082" s="19" t="s">
        <v>4099</v>
      </c>
      <c r="B1082" s="19" t="s">
        <v>46</v>
      </c>
      <c r="C1082" s="20" t="s">
        <v>147</v>
      </c>
      <c r="D1082" s="20" t="s">
        <v>4223</v>
      </c>
      <c r="E1082" s="20" t="s">
        <v>4224</v>
      </c>
      <c r="F1082" s="20"/>
      <c r="G1082" s="20"/>
      <c r="H1082" s="20"/>
      <c r="I1082" s="20" t="s">
        <v>29</v>
      </c>
      <c r="J1082" s="20" t="s">
        <v>4103</v>
      </c>
      <c r="K1082" s="20" t="s">
        <v>1187</v>
      </c>
      <c r="L1082" s="19"/>
      <c r="M1082" s="19"/>
      <c r="N1082" s="19"/>
      <c r="O1082" s="20" t="s">
        <v>29</v>
      </c>
      <c r="P1082" s="20" t="s">
        <v>55</v>
      </c>
      <c r="Q1082" s="20"/>
      <c r="R1082" s="20"/>
      <c r="S1082" s="20"/>
      <c r="T1082" s="20"/>
      <c r="U1082" s="19" t="s">
        <v>4225</v>
      </c>
      <c r="V1082" s="20"/>
      <c r="W1082" s="6"/>
    </row>
    <row r="1083" spans="1:23" ht="45">
      <c r="A1083" s="19" t="s">
        <v>4099</v>
      </c>
      <c r="B1083" s="19" t="s">
        <v>89</v>
      </c>
      <c r="C1083" s="20" t="s">
        <v>147</v>
      </c>
      <c r="D1083" s="20" t="s">
        <v>4142</v>
      </c>
      <c r="E1083" s="20" t="s">
        <v>28</v>
      </c>
      <c r="F1083" s="20"/>
      <c r="G1083" s="20" t="s">
        <v>311</v>
      </c>
      <c r="H1083" s="20"/>
      <c r="I1083" s="20" t="s">
        <v>4218</v>
      </c>
      <c r="J1083" s="20" t="s">
        <v>4219</v>
      </c>
      <c r="K1083" s="20" t="s">
        <v>4120</v>
      </c>
      <c r="L1083" s="19"/>
      <c r="M1083" s="19"/>
      <c r="N1083" s="19"/>
      <c r="O1083" s="20" t="s">
        <v>4145</v>
      </c>
      <c r="P1083" s="20" t="s">
        <v>55</v>
      </c>
      <c r="Q1083" s="20"/>
      <c r="R1083" s="20"/>
      <c r="S1083" s="20"/>
      <c r="T1083" s="20"/>
      <c r="U1083" s="19" t="s">
        <v>4226</v>
      </c>
      <c r="V1083" s="20" t="s">
        <v>4221</v>
      </c>
      <c r="W1083" s="6"/>
    </row>
    <row r="1084" spans="1:23" ht="75">
      <c r="A1084" s="19" t="s">
        <v>4227</v>
      </c>
      <c r="B1084" s="19" t="s">
        <v>89</v>
      </c>
      <c r="C1084" s="20" t="s">
        <v>4228</v>
      </c>
      <c r="D1084" s="20" t="s">
        <v>4229</v>
      </c>
      <c r="E1084" s="20" t="s">
        <v>139</v>
      </c>
      <c r="F1084" s="20"/>
      <c r="G1084" s="20" t="s">
        <v>311</v>
      </c>
      <c r="H1084" s="20"/>
      <c r="I1084" s="20" t="s">
        <v>373</v>
      </c>
      <c r="J1084" s="20" t="s">
        <v>4230</v>
      </c>
      <c r="K1084" s="20" t="s">
        <v>4231</v>
      </c>
      <c r="L1084" s="20" t="s">
        <v>4232</v>
      </c>
      <c r="M1084" s="20" t="s">
        <v>4233</v>
      </c>
      <c r="N1084" s="19" t="s">
        <v>36</v>
      </c>
      <c r="O1084" s="20" t="s">
        <v>4234</v>
      </c>
      <c r="P1084" s="21" t="s">
        <v>4235</v>
      </c>
      <c r="Q1084" s="20"/>
      <c r="R1084" s="20"/>
      <c r="S1084" s="20"/>
      <c r="T1084" s="20"/>
      <c r="U1084" s="19" t="s">
        <v>4236</v>
      </c>
      <c r="V1084" s="20" t="s">
        <v>1944</v>
      </c>
      <c r="W1084" s="6"/>
    </row>
    <row r="1085" spans="1:23" ht="75">
      <c r="A1085" s="19" t="s">
        <v>4227</v>
      </c>
      <c r="B1085" s="20" t="s">
        <v>4237</v>
      </c>
      <c r="C1085" s="20" t="s">
        <v>4238</v>
      </c>
      <c r="D1085" s="20" t="s">
        <v>4239</v>
      </c>
      <c r="E1085" s="20" t="s">
        <v>28</v>
      </c>
      <c r="F1085" s="20"/>
      <c r="G1085" s="20" t="s">
        <v>311</v>
      </c>
      <c r="H1085" s="20"/>
      <c r="I1085" s="20" t="s">
        <v>373</v>
      </c>
      <c r="J1085" s="20" t="s">
        <v>4230</v>
      </c>
      <c r="K1085" s="20" t="s">
        <v>4240</v>
      </c>
      <c r="L1085" s="19"/>
      <c r="M1085" s="19"/>
      <c r="N1085" s="19"/>
      <c r="O1085" s="20" t="s">
        <v>1222</v>
      </c>
      <c r="P1085" s="21" t="s">
        <v>4241</v>
      </c>
      <c r="Q1085" s="20"/>
      <c r="R1085" s="20"/>
      <c r="S1085" s="20"/>
      <c r="T1085" s="20"/>
      <c r="U1085" s="19" t="s">
        <v>4242</v>
      </c>
      <c r="V1085" s="20" t="s">
        <v>1944</v>
      </c>
      <c r="W1085" s="6"/>
    </row>
    <row r="1086" spans="1:23" ht="75">
      <c r="A1086" s="19" t="s">
        <v>4227</v>
      </c>
      <c r="B1086" s="19" t="s">
        <v>46</v>
      </c>
      <c r="C1086" s="20" t="s">
        <v>1141</v>
      </c>
      <c r="D1086" s="20" t="s">
        <v>558</v>
      </c>
      <c r="E1086" s="20" t="s">
        <v>157</v>
      </c>
      <c r="F1086" s="20"/>
      <c r="G1086" s="20" t="s">
        <v>311</v>
      </c>
      <c r="H1086" s="20"/>
      <c r="I1086" s="20" t="s">
        <v>373</v>
      </c>
      <c r="J1086" s="20" t="s">
        <v>4243</v>
      </c>
      <c r="K1086" s="20" t="s">
        <v>544</v>
      </c>
      <c r="L1086" s="19"/>
      <c r="M1086" s="19"/>
      <c r="N1086" s="19"/>
      <c r="O1086" s="20" t="s">
        <v>29</v>
      </c>
      <c r="P1086" s="20" t="s">
        <v>55</v>
      </c>
      <c r="Q1086" s="20" t="s">
        <v>55</v>
      </c>
      <c r="R1086" s="20" t="s">
        <v>52</v>
      </c>
      <c r="S1086" s="20" t="s">
        <v>52</v>
      </c>
      <c r="T1086" s="20" t="s">
        <v>52</v>
      </c>
      <c r="U1086" s="19" t="s">
        <v>4244</v>
      </c>
      <c r="V1086" s="20" t="s">
        <v>1944</v>
      </c>
      <c r="W1086" s="6"/>
    </row>
    <row r="1087" spans="1:23" ht="60">
      <c r="A1087" s="19" t="s">
        <v>4227</v>
      </c>
      <c r="B1087" s="19" t="s">
        <v>46</v>
      </c>
      <c r="C1087" s="20" t="s">
        <v>981</v>
      </c>
      <c r="D1087" s="20" t="s">
        <v>982</v>
      </c>
      <c r="E1087" s="20" t="s">
        <v>106</v>
      </c>
      <c r="F1087" s="20"/>
      <c r="G1087" s="20" t="s">
        <v>311</v>
      </c>
      <c r="H1087" s="20"/>
      <c r="I1087" s="20" t="s">
        <v>483</v>
      </c>
      <c r="J1087" s="20" t="s">
        <v>4245</v>
      </c>
      <c r="K1087" s="20" t="s">
        <v>4246</v>
      </c>
      <c r="L1087" s="19"/>
      <c r="M1087" s="19"/>
      <c r="N1087" s="19"/>
      <c r="O1087" s="20" t="s">
        <v>4247</v>
      </c>
      <c r="P1087" s="20" t="s">
        <v>55</v>
      </c>
      <c r="Q1087" s="20" t="s">
        <v>38</v>
      </c>
      <c r="R1087" s="20" t="s">
        <v>1951</v>
      </c>
      <c r="S1087" s="20" t="s">
        <v>40</v>
      </c>
      <c r="T1087" s="20" t="s">
        <v>4248</v>
      </c>
      <c r="U1087" s="19" t="s">
        <v>4249</v>
      </c>
      <c r="V1087" s="20" t="s">
        <v>1944</v>
      </c>
      <c r="W1087" s="6"/>
    </row>
    <row r="1088" spans="1:23" ht="30">
      <c r="A1088" s="19" t="s">
        <v>4227</v>
      </c>
      <c r="B1088" s="19" t="s">
        <v>46</v>
      </c>
      <c r="C1088" s="20" t="s">
        <v>326</v>
      </c>
      <c r="D1088" s="20" t="s">
        <v>105</v>
      </c>
      <c r="E1088" s="20" t="s">
        <v>106</v>
      </c>
      <c r="F1088" s="20"/>
      <c r="G1088" s="20" t="s">
        <v>311</v>
      </c>
      <c r="H1088" s="20"/>
      <c r="I1088" s="20" t="s">
        <v>4250</v>
      </c>
      <c r="J1088" s="20" t="s">
        <v>4251</v>
      </c>
      <c r="K1088" s="20" t="s">
        <v>4252</v>
      </c>
      <c r="L1088" s="19"/>
      <c r="M1088" s="19"/>
      <c r="N1088" s="19"/>
      <c r="O1088" s="20" t="s">
        <v>29</v>
      </c>
      <c r="P1088" s="20" t="s">
        <v>55</v>
      </c>
      <c r="Q1088" s="20" t="s">
        <v>55</v>
      </c>
      <c r="R1088" s="20" t="s">
        <v>52</v>
      </c>
      <c r="S1088" s="20" t="s">
        <v>52</v>
      </c>
      <c r="T1088" s="20" t="s">
        <v>52</v>
      </c>
      <c r="U1088" s="19" t="s">
        <v>4253</v>
      </c>
      <c r="V1088" s="20" t="s">
        <v>4254</v>
      </c>
      <c r="W1088" s="6"/>
    </row>
    <row r="1089" spans="1:23" ht="30">
      <c r="A1089" s="19" t="s">
        <v>4227</v>
      </c>
      <c r="B1089" s="19" t="s">
        <v>46</v>
      </c>
      <c r="C1089" s="20" t="s">
        <v>326</v>
      </c>
      <c r="D1089" s="20" t="s">
        <v>105</v>
      </c>
      <c r="E1089" s="20" t="s">
        <v>106</v>
      </c>
      <c r="F1089" s="20"/>
      <c r="G1089" s="20" t="s">
        <v>311</v>
      </c>
      <c r="H1089" s="20"/>
      <c r="I1089" s="20" t="s">
        <v>483</v>
      </c>
      <c r="J1089" s="20" t="s">
        <v>4103</v>
      </c>
      <c r="K1089" s="20" t="s">
        <v>4252</v>
      </c>
      <c r="L1089" s="19"/>
      <c r="M1089" s="19"/>
      <c r="N1089" s="19"/>
      <c r="O1089" s="20" t="s">
        <v>29</v>
      </c>
      <c r="P1089" s="20" t="s">
        <v>55</v>
      </c>
      <c r="Q1089" s="20" t="s">
        <v>55</v>
      </c>
      <c r="R1089" s="20" t="s">
        <v>52</v>
      </c>
      <c r="S1089" s="20" t="s">
        <v>52</v>
      </c>
      <c r="T1089" s="20" t="s">
        <v>52</v>
      </c>
      <c r="U1089" s="19" t="s">
        <v>4255</v>
      </c>
      <c r="V1089" s="20" t="s">
        <v>4254</v>
      </c>
      <c r="W1089" s="6"/>
    </row>
    <row r="1090" spans="1:23" ht="30">
      <c r="A1090" s="19" t="s">
        <v>4227</v>
      </c>
      <c r="B1090" s="19" t="s">
        <v>46</v>
      </c>
      <c r="C1090" s="20" t="s">
        <v>4256</v>
      </c>
      <c r="D1090" s="20" t="s">
        <v>4257</v>
      </c>
      <c r="E1090" s="20" t="s">
        <v>106</v>
      </c>
      <c r="F1090" s="20"/>
      <c r="G1090" s="20" t="s">
        <v>311</v>
      </c>
      <c r="H1090" s="20"/>
      <c r="I1090" s="20" t="s">
        <v>373</v>
      </c>
      <c r="J1090" s="20" t="s">
        <v>4258</v>
      </c>
      <c r="K1090" s="20" t="s">
        <v>544</v>
      </c>
      <c r="L1090" s="19"/>
      <c r="M1090" s="19"/>
      <c r="N1090" s="19"/>
      <c r="O1090" s="20" t="s">
        <v>4259</v>
      </c>
      <c r="P1090" s="20" t="s">
        <v>555</v>
      </c>
      <c r="Q1090" s="20" t="s">
        <v>38</v>
      </c>
      <c r="R1090" s="20" t="s">
        <v>1024</v>
      </c>
      <c r="S1090" s="20" t="s">
        <v>40</v>
      </c>
      <c r="T1090" s="20" t="s">
        <v>4260</v>
      </c>
      <c r="U1090" s="19" t="s">
        <v>4260</v>
      </c>
      <c r="V1090" s="20" t="s">
        <v>1944</v>
      </c>
      <c r="W1090" s="6"/>
    </row>
    <row r="1091" spans="1:23" ht="45">
      <c r="A1091" s="19" t="s">
        <v>4227</v>
      </c>
      <c r="B1091" s="19" t="s">
        <v>46</v>
      </c>
      <c r="C1091" s="20" t="s">
        <v>4261</v>
      </c>
      <c r="D1091" s="20" t="s">
        <v>4262</v>
      </c>
      <c r="E1091" s="20" t="s">
        <v>28</v>
      </c>
      <c r="F1091" s="20"/>
      <c r="G1091" s="20" t="s">
        <v>311</v>
      </c>
      <c r="H1091" s="20"/>
      <c r="I1091" s="20" t="s">
        <v>373</v>
      </c>
      <c r="J1091" s="20" t="s">
        <v>4258</v>
      </c>
      <c r="K1091" s="20" t="s">
        <v>544</v>
      </c>
      <c r="L1091" s="19"/>
      <c r="M1091" s="19"/>
      <c r="N1091" s="19"/>
      <c r="O1091" s="20" t="s">
        <v>4215</v>
      </c>
      <c r="P1091" s="20" t="s">
        <v>555</v>
      </c>
      <c r="Q1091" s="20" t="s">
        <v>55</v>
      </c>
      <c r="R1091" s="20" t="s">
        <v>52</v>
      </c>
      <c r="S1091" s="20" t="s">
        <v>52</v>
      </c>
      <c r="T1091" s="20" t="s">
        <v>52</v>
      </c>
      <c r="U1091" s="19" t="s">
        <v>4263</v>
      </c>
      <c r="V1091" s="20" t="s">
        <v>1944</v>
      </c>
      <c r="W1091" s="6"/>
    </row>
    <row r="1092" spans="1:23" ht="45">
      <c r="A1092" s="19" t="s">
        <v>4227</v>
      </c>
      <c r="B1092" s="19" t="s">
        <v>46</v>
      </c>
      <c r="C1092" s="20" t="s">
        <v>4264</v>
      </c>
      <c r="D1092" s="20" t="s">
        <v>4265</v>
      </c>
      <c r="E1092" s="20" t="s">
        <v>106</v>
      </c>
      <c r="F1092" s="20"/>
      <c r="G1092" s="20" t="s">
        <v>311</v>
      </c>
      <c r="H1092" s="20"/>
      <c r="I1092" s="20" t="s">
        <v>1786</v>
      </c>
      <c r="J1092" s="20" t="s">
        <v>4266</v>
      </c>
      <c r="K1092" s="20" t="s">
        <v>4267</v>
      </c>
      <c r="L1092" s="19"/>
      <c r="M1092" s="19"/>
      <c r="N1092" s="19"/>
      <c r="O1092" s="20" t="s">
        <v>206</v>
      </c>
      <c r="P1092" s="20" t="s">
        <v>55</v>
      </c>
      <c r="Q1092" s="20" t="s">
        <v>55</v>
      </c>
      <c r="R1092" s="20" t="s">
        <v>52</v>
      </c>
      <c r="S1092" s="20" t="s">
        <v>52</v>
      </c>
      <c r="T1092" s="20" t="s">
        <v>52</v>
      </c>
      <c r="U1092" s="19" t="s">
        <v>4268</v>
      </c>
      <c r="V1092" s="20"/>
      <c r="W1092" s="6"/>
    </row>
    <row r="1093" spans="1:23" ht="45">
      <c r="A1093" s="19" t="s">
        <v>4227</v>
      </c>
      <c r="B1093" s="20" t="s">
        <v>124</v>
      </c>
      <c r="C1093" s="20" t="s">
        <v>228</v>
      </c>
      <c r="D1093" s="20" t="s">
        <v>126</v>
      </c>
      <c r="E1093" s="20" t="s">
        <v>28</v>
      </c>
      <c r="F1093" s="20"/>
      <c r="G1093" s="20" t="s">
        <v>311</v>
      </c>
      <c r="H1093" s="20"/>
      <c r="I1093" s="20" t="s">
        <v>4269</v>
      </c>
      <c r="J1093" s="20" t="s">
        <v>917</v>
      </c>
      <c r="K1093" s="20" t="s">
        <v>1276</v>
      </c>
      <c r="L1093" s="19"/>
      <c r="M1093" s="19"/>
      <c r="N1093" s="19"/>
      <c r="O1093" s="20" t="s">
        <v>131</v>
      </c>
      <c r="P1093" s="21" t="s">
        <v>455</v>
      </c>
      <c r="Q1093" s="20"/>
      <c r="R1093" s="20"/>
      <c r="S1093" s="20"/>
      <c r="T1093" s="20"/>
      <c r="U1093" s="19" t="s">
        <v>4270</v>
      </c>
      <c r="V1093" s="20" t="s">
        <v>4271</v>
      </c>
      <c r="W1093" s="6"/>
    </row>
    <row r="1094" spans="1:23" ht="45">
      <c r="A1094" s="19" t="s">
        <v>4227</v>
      </c>
      <c r="B1094" s="20" t="s">
        <v>248</v>
      </c>
      <c r="C1094" s="20" t="s">
        <v>249</v>
      </c>
      <c r="D1094" s="20" t="s">
        <v>1407</v>
      </c>
      <c r="E1094" s="20" t="s">
        <v>28</v>
      </c>
      <c r="F1094" s="20"/>
      <c r="G1094" s="20" t="s">
        <v>311</v>
      </c>
      <c r="H1094" s="20"/>
      <c r="I1094" s="20" t="s">
        <v>483</v>
      </c>
      <c r="J1094" s="20" t="s">
        <v>4272</v>
      </c>
      <c r="K1094" s="20" t="s">
        <v>4273</v>
      </c>
      <c r="L1094" s="19"/>
      <c r="M1094" s="19"/>
      <c r="N1094" s="19"/>
      <c r="O1094" s="20" t="s">
        <v>251</v>
      </c>
      <c r="P1094" s="21" t="s">
        <v>1088</v>
      </c>
      <c r="Q1094" s="20"/>
      <c r="R1094" s="20"/>
      <c r="S1094" s="20"/>
      <c r="T1094" s="20"/>
      <c r="U1094" s="19" t="s">
        <v>4274</v>
      </c>
      <c r="V1094" s="20" t="s">
        <v>1944</v>
      </c>
      <c r="W1094" s="6"/>
    </row>
    <row r="1095" spans="1:23" ht="75">
      <c r="A1095" s="19" t="s">
        <v>4275</v>
      </c>
      <c r="B1095" s="20" t="s">
        <v>248</v>
      </c>
      <c r="C1095" s="20" t="s">
        <v>249</v>
      </c>
      <c r="D1095" s="20" t="s">
        <v>2499</v>
      </c>
      <c r="E1095" s="20" t="s">
        <v>28</v>
      </c>
      <c r="F1095" s="20"/>
      <c r="G1095" s="20" t="s">
        <v>311</v>
      </c>
      <c r="H1095" s="20"/>
      <c r="I1095" s="20" t="s">
        <v>4276</v>
      </c>
      <c r="J1095" s="20" t="s">
        <v>917</v>
      </c>
      <c r="K1095" s="20" t="s">
        <v>1276</v>
      </c>
      <c r="L1095" s="19"/>
      <c r="M1095" s="19"/>
      <c r="N1095" s="19"/>
      <c r="O1095" s="20" t="s">
        <v>4277</v>
      </c>
      <c r="P1095" s="21" t="s">
        <v>2502</v>
      </c>
      <c r="Q1095" s="20"/>
      <c r="R1095" s="20"/>
      <c r="S1095" s="20"/>
      <c r="T1095" s="20"/>
      <c r="U1095" s="19" t="s">
        <v>4278</v>
      </c>
      <c r="V1095" s="20" t="s">
        <v>4271</v>
      </c>
      <c r="W1095" s="6"/>
    </row>
    <row r="1096" spans="1:23" ht="30">
      <c r="A1096" s="19" t="s">
        <v>4279</v>
      </c>
      <c r="B1096" s="19" t="s">
        <v>89</v>
      </c>
      <c r="C1096" s="20" t="s">
        <v>4280</v>
      </c>
      <c r="D1096" s="20" t="s">
        <v>4281</v>
      </c>
      <c r="E1096" s="20" t="s">
        <v>106</v>
      </c>
      <c r="F1096" s="20"/>
      <c r="G1096" s="20" t="s">
        <v>57</v>
      </c>
      <c r="H1096" s="20"/>
      <c r="I1096" s="20" t="s">
        <v>4282</v>
      </c>
      <c r="J1096" s="20" t="s">
        <v>1978</v>
      </c>
      <c r="K1096" s="20" t="s">
        <v>492</v>
      </c>
      <c r="L1096" s="19" t="s">
        <v>36</v>
      </c>
      <c r="M1096" s="19" t="s">
        <v>36</v>
      </c>
      <c r="N1096" s="19" t="s">
        <v>36</v>
      </c>
      <c r="O1096" s="20" t="s">
        <v>4283</v>
      </c>
      <c r="P1096" s="20" t="s">
        <v>555</v>
      </c>
      <c r="Q1096" s="20" t="s">
        <v>38</v>
      </c>
      <c r="R1096" s="20" t="s">
        <v>4284</v>
      </c>
      <c r="S1096" s="20" t="s">
        <v>40</v>
      </c>
      <c r="T1096" s="20" t="s">
        <v>4285</v>
      </c>
      <c r="U1096" s="19" t="s">
        <v>4286</v>
      </c>
      <c r="V1096" s="20"/>
      <c r="W1096" s="6"/>
    </row>
    <row r="1097" spans="1:23" ht="45">
      <c r="A1097" s="19" t="s">
        <v>4279</v>
      </c>
      <c r="B1097" s="19" t="s">
        <v>46</v>
      </c>
      <c r="C1097" s="20" t="s">
        <v>521</v>
      </c>
      <c r="D1097" s="20" t="s">
        <v>522</v>
      </c>
      <c r="E1097" s="20" t="s">
        <v>523</v>
      </c>
      <c r="F1097" s="20"/>
      <c r="G1097" s="20" t="s">
        <v>311</v>
      </c>
      <c r="H1097" s="20"/>
      <c r="I1097" s="20" t="s">
        <v>29</v>
      </c>
      <c r="J1097" s="20" t="s">
        <v>29</v>
      </c>
      <c r="K1097" s="20" t="s">
        <v>29</v>
      </c>
      <c r="L1097" s="19" t="s">
        <v>36</v>
      </c>
      <c r="M1097" s="19" t="s">
        <v>36</v>
      </c>
      <c r="N1097" s="19" t="s">
        <v>36</v>
      </c>
      <c r="O1097" s="20" t="s">
        <v>4287</v>
      </c>
      <c r="P1097" s="20" t="s">
        <v>55</v>
      </c>
      <c r="Q1097" s="20" t="s">
        <v>55</v>
      </c>
      <c r="R1097" s="20" t="s">
        <v>52</v>
      </c>
      <c r="S1097" s="20" t="s">
        <v>52</v>
      </c>
      <c r="T1097" s="20" t="s">
        <v>52</v>
      </c>
      <c r="U1097" s="19" t="s">
        <v>4288</v>
      </c>
      <c r="V1097" s="20" t="s">
        <v>4289</v>
      </c>
      <c r="W1097" s="6"/>
    </row>
    <row r="1098" spans="1:23" ht="60">
      <c r="A1098" s="19" t="s">
        <v>4279</v>
      </c>
      <c r="B1098" s="19" t="s">
        <v>46</v>
      </c>
      <c r="C1098" s="20" t="s">
        <v>4290</v>
      </c>
      <c r="D1098" s="20" t="s">
        <v>4291</v>
      </c>
      <c r="E1098" s="20" t="s">
        <v>350</v>
      </c>
      <c r="F1098" s="20"/>
      <c r="G1098" s="20" t="s">
        <v>311</v>
      </c>
      <c r="H1098" s="20"/>
      <c r="I1098" s="20" t="s">
        <v>4292</v>
      </c>
      <c r="J1098" s="20" t="s">
        <v>4293</v>
      </c>
      <c r="K1098" s="20" t="s">
        <v>4294</v>
      </c>
      <c r="L1098" s="20" t="s">
        <v>4295</v>
      </c>
      <c r="M1098" s="19" t="s">
        <v>36</v>
      </c>
      <c r="N1098" s="19" t="s">
        <v>36</v>
      </c>
      <c r="O1098" s="20" t="s">
        <v>4296</v>
      </c>
      <c r="P1098" s="20" t="s">
        <v>55</v>
      </c>
      <c r="Q1098" s="20" t="s">
        <v>55</v>
      </c>
      <c r="R1098" s="20" t="s">
        <v>52</v>
      </c>
      <c r="S1098" s="20" t="s">
        <v>52</v>
      </c>
      <c r="T1098" s="20" t="s">
        <v>52</v>
      </c>
      <c r="U1098" s="19" t="s">
        <v>4297</v>
      </c>
      <c r="V1098" s="20" t="s">
        <v>4298</v>
      </c>
      <c r="W1098" s="6"/>
    </row>
    <row r="1099" spans="1:23" ht="75">
      <c r="A1099" s="19" t="s">
        <v>4279</v>
      </c>
      <c r="B1099" s="19" t="s">
        <v>46</v>
      </c>
      <c r="C1099" s="20" t="s">
        <v>4290</v>
      </c>
      <c r="D1099" s="20" t="s">
        <v>4291</v>
      </c>
      <c r="E1099" s="20" t="s">
        <v>28</v>
      </c>
      <c r="F1099" s="20"/>
      <c r="G1099" s="20" t="s">
        <v>311</v>
      </c>
      <c r="H1099" s="20"/>
      <c r="I1099" s="20" t="s">
        <v>4299</v>
      </c>
      <c r="J1099" s="20" t="s">
        <v>443</v>
      </c>
      <c r="K1099" s="20" t="s">
        <v>314</v>
      </c>
      <c r="L1099" s="20" t="s">
        <v>4300</v>
      </c>
      <c r="M1099" s="20" t="s">
        <v>4301</v>
      </c>
      <c r="N1099" s="19" t="s">
        <v>36</v>
      </c>
      <c r="O1099" s="20" t="s">
        <v>4296</v>
      </c>
      <c r="P1099" s="20" t="s">
        <v>55</v>
      </c>
      <c r="Q1099" s="20" t="s">
        <v>55</v>
      </c>
      <c r="R1099" s="20" t="s">
        <v>52</v>
      </c>
      <c r="S1099" s="20" t="s">
        <v>52</v>
      </c>
      <c r="T1099" s="20" t="s">
        <v>52</v>
      </c>
      <c r="U1099" s="19" t="s">
        <v>4302</v>
      </c>
      <c r="V1099" s="20" t="s">
        <v>4298</v>
      </c>
      <c r="W1099" s="6"/>
    </row>
    <row r="1100" spans="1:23" ht="45">
      <c r="A1100" s="19" t="s">
        <v>4279</v>
      </c>
      <c r="B1100" s="19" t="s">
        <v>89</v>
      </c>
      <c r="C1100" s="20" t="s">
        <v>4303</v>
      </c>
      <c r="D1100" s="20" t="s">
        <v>4304</v>
      </c>
      <c r="E1100" s="20" t="s">
        <v>28</v>
      </c>
      <c r="F1100" s="20"/>
      <c r="G1100" s="20" t="s">
        <v>311</v>
      </c>
      <c r="H1100" s="20"/>
      <c r="I1100" s="20" t="s">
        <v>4305</v>
      </c>
      <c r="J1100" s="20" t="s">
        <v>4306</v>
      </c>
      <c r="K1100" s="20" t="s">
        <v>4307</v>
      </c>
      <c r="L1100" s="19"/>
      <c r="M1100" s="19"/>
      <c r="N1100" s="19"/>
      <c r="O1100" s="20" t="s">
        <v>4308</v>
      </c>
      <c r="P1100" s="20" t="s">
        <v>555</v>
      </c>
      <c r="Q1100" s="20" t="s">
        <v>38</v>
      </c>
      <c r="R1100" s="20" t="s">
        <v>4309</v>
      </c>
      <c r="S1100" s="20" t="s">
        <v>40</v>
      </c>
      <c r="T1100" s="20" t="s">
        <v>4310</v>
      </c>
      <c r="U1100" s="19" t="s">
        <v>4311</v>
      </c>
      <c r="V1100" s="20"/>
      <c r="W1100" s="6"/>
    </row>
    <row r="1101" spans="1:23" ht="60">
      <c r="A1101" s="19" t="s">
        <v>4279</v>
      </c>
      <c r="B1101" s="19" t="s">
        <v>46</v>
      </c>
      <c r="C1101" s="20" t="s">
        <v>4312</v>
      </c>
      <c r="D1101" s="20" t="s">
        <v>4313</v>
      </c>
      <c r="E1101" s="20" t="s">
        <v>28</v>
      </c>
      <c r="F1101" s="20"/>
      <c r="G1101" s="20" t="s">
        <v>311</v>
      </c>
      <c r="H1101" s="20"/>
      <c r="I1101" s="20" t="s">
        <v>4314</v>
      </c>
      <c r="J1101" s="20" t="s">
        <v>4293</v>
      </c>
      <c r="K1101" s="20" t="s">
        <v>4315</v>
      </c>
      <c r="L1101" s="19"/>
      <c r="M1101" s="19"/>
      <c r="N1101" s="19"/>
      <c r="O1101" s="20" t="s">
        <v>4316</v>
      </c>
      <c r="P1101" s="21" t="s">
        <v>4317</v>
      </c>
      <c r="Q1101" s="20" t="s">
        <v>55</v>
      </c>
      <c r="R1101" s="20" t="s">
        <v>52</v>
      </c>
      <c r="S1101" s="20" t="s">
        <v>52</v>
      </c>
      <c r="T1101" s="20" t="s">
        <v>52</v>
      </c>
      <c r="U1101" s="19" t="s">
        <v>4318</v>
      </c>
      <c r="V1101" s="20" t="s">
        <v>4298</v>
      </c>
      <c r="W1101" s="6"/>
    </row>
    <row r="1102" spans="1:23" ht="60">
      <c r="A1102" s="19" t="s">
        <v>4279</v>
      </c>
      <c r="B1102" s="19" t="s">
        <v>46</v>
      </c>
      <c r="C1102" s="20" t="s">
        <v>4319</v>
      </c>
      <c r="D1102" s="20" t="s">
        <v>4320</v>
      </c>
      <c r="E1102" s="20" t="s">
        <v>28</v>
      </c>
      <c r="F1102" s="20"/>
      <c r="G1102" s="20" t="s">
        <v>311</v>
      </c>
      <c r="H1102" s="20"/>
      <c r="I1102" s="20" t="s">
        <v>4314</v>
      </c>
      <c r="J1102" s="20" t="s">
        <v>4293</v>
      </c>
      <c r="K1102" s="20" t="s">
        <v>4315</v>
      </c>
      <c r="L1102" s="19"/>
      <c r="M1102" s="19"/>
      <c r="N1102" s="19"/>
      <c r="O1102" s="20" t="s">
        <v>4316</v>
      </c>
      <c r="P1102" s="21" t="s">
        <v>4317</v>
      </c>
      <c r="Q1102" s="20" t="s">
        <v>55</v>
      </c>
      <c r="R1102" s="20" t="s">
        <v>52</v>
      </c>
      <c r="S1102" s="20" t="s">
        <v>52</v>
      </c>
      <c r="T1102" s="20" t="s">
        <v>52</v>
      </c>
      <c r="U1102" s="19" t="s">
        <v>4318</v>
      </c>
      <c r="V1102" s="20" t="s">
        <v>4298</v>
      </c>
      <c r="W1102" s="6"/>
    </row>
    <row r="1103" spans="1:23" ht="60">
      <c r="A1103" s="19" t="s">
        <v>4279</v>
      </c>
      <c r="B1103" s="19" t="s">
        <v>46</v>
      </c>
      <c r="C1103" s="20" t="s">
        <v>4321</v>
      </c>
      <c r="D1103" s="20" t="s">
        <v>4322</v>
      </c>
      <c r="E1103" s="20" t="s">
        <v>28</v>
      </c>
      <c r="F1103" s="20"/>
      <c r="G1103" s="20" t="s">
        <v>311</v>
      </c>
      <c r="H1103" s="20"/>
      <c r="I1103" s="20" t="s">
        <v>4314</v>
      </c>
      <c r="J1103" s="20" t="s">
        <v>4293</v>
      </c>
      <c r="K1103" s="20" t="s">
        <v>4315</v>
      </c>
      <c r="L1103" s="19"/>
      <c r="M1103" s="19"/>
      <c r="N1103" s="19"/>
      <c r="O1103" s="20" t="s">
        <v>4316</v>
      </c>
      <c r="P1103" s="21" t="s">
        <v>4317</v>
      </c>
      <c r="Q1103" s="20" t="s">
        <v>38</v>
      </c>
      <c r="R1103" s="20" t="s">
        <v>39</v>
      </c>
      <c r="S1103" s="20" t="s">
        <v>4323</v>
      </c>
      <c r="T1103" s="20" t="s">
        <v>4324</v>
      </c>
      <c r="U1103" s="19" t="s">
        <v>4318</v>
      </c>
      <c r="V1103" s="20" t="s">
        <v>4298</v>
      </c>
      <c r="W1103" s="6"/>
    </row>
    <row r="1104" spans="1:23" ht="75">
      <c r="A1104" s="19" t="s">
        <v>4279</v>
      </c>
      <c r="B1104" s="20" t="s">
        <v>25</v>
      </c>
      <c r="C1104" s="20" t="s">
        <v>4325</v>
      </c>
      <c r="D1104" s="20" t="s">
        <v>4326</v>
      </c>
      <c r="E1104" s="20" t="s">
        <v>28</v>
      </c>
      <c r="F1104" s="20"/>
      <c r="G1104" s="20" t="s">
        <v>311</v>
      </c>
      <c r="H1104" s="20"/>
      <c r="I1104" s="20" t="s">
        <v>4327</v>
      </c>
      <c r="J1104" s="20" t="s">
        <v>4328</v>
      </c>
      <c r="K1104" s="20" t="s">
        <v>4329</v>
      </c>
      <c r="L1104" s="20" t="s">
        <v>4330</v>
      </c>
      <c r="M1104" s="20" t="s">
        <v>4301</v>
      </c>
      <c r="N1104" s="19" t="s">
        <v>36</v>
      </c>
      <c r="O1104" s="20" t="s">
        <v>29</v>
      </c>
      <c r="P1104" s="21" t="s">
        <v>4331</v>
      </c>
      <c r="Q1104" s="20"/>
      <c r="R1104" s="20"/>
      <c r="S1104" s="20"/>
      <c r="T1104" s="20"/>
      <c r="U1104" s="19" t="s">
        <v>4297</v>
      </c>
      <c r="V1104" s="20" t="s">
        <v>4298</v>
      </c>
      <c r="W1104" s="6"/>
    </row>
    <row r="1105" spans="1:23" ht="75">
      <c r="A1105" s="19" t="s">
        <v>4279</v>
      </c>
      <c r="B1105" s="20" t="s">
        <v>25</v>
      </c>
      <c r="C1105" s="20" t="s">
        <v>4325</v>
      </c>
      <c r="D1105" s="20" t="s">
        <v>4326</v>
      </c>
      <c r="E1105" s="20" t="s">
        <v>28</v>
      </c>
      <c r="F1105" s="20"/>
      <c r="G1105" s="20" t="s">
        <v>311</v>
      </c>
      <c r="H1105" s="20"/>
      <c r="I1105" s="20" t="s">
        <v>4327</v>
      </c>
      <c r="J1105" s="20" t="s">
        <v>4332</v>
      </c>
      <c r="K1105" s="20" t="s">
        <v>4333</v>
      </c>
      <c r="L1105" s="20" t="s">
        <v>4330</v>
      </c>
      <c r="M1105" s="20" t="s">
        <v>4301</v>
      </c>
      <c r="N1105" s="19" t="s">
        <v>36</v>
      </c>
      <c r="O1105" s="20" t="s">
        <v>29</v>
      </c>
      <c r="P1105" s="21" t="s">
        <v>4331</v>
      </c>
      <c r="Q1105" s="20"/>
      <c r="R1105" s="20"/>
      <c r="S1105" s="20"/>
      <c r="T1105" s="20"/>
      <c r="U1105" s="19" t="s">
        <v>4334</v>
      </c>
      <c r="V1105" s="20" t="s">
        <v>4298</v>
      </c>
      <c r="W1105" s="6"/>
    </row>
    <row r="1106" spans="1:23" ht="120">
      <c r="A1106" s="19" t="s">
        <v>4279</v>
      </c>
      <c r="B1106" s="19" t="s">
        <v>46</v>
      </c>
      <c r="C1106" s="20" t="s">
        <v>4335</v>
      </c>
      <c r="D1106" s="20" t="s">
        <v>4336</v>
      </c>
      <c r="E1106" s="20" t="s">
        <v>28</v>
      </c>
      <c r="F1106" s="20"/>
      <c r="G1106" s="20" t="s">
        <v>311</v>
      </c>
      <c r="H1106" s="20"/>
      <c r="I1106" s="20" t="s">
        <v>4337</v>
      </c>
      <c r="J1106" s="20" t="s">
        <v>4210</v>
      </c>
      <c r="K1106" s="20" t="s">
        <v>4338</v>
      </c>
      <c r="L1106" s="20" t="s">
        <v>4339</v>
      </c>
      <c r="M1106" s="19" t="s">
        <v>36</v>
      </c>
      <c r="N1106" s="19" t="s">
        <v>36</v>
      </c>
      <c r="O1106" s="20" t="s">
        <v>4340</v>
      </c>
      <c r="P1106" s="20" t="s">
        <v>55</v>
      </c>
      <c r="Q1106" s="20" t="s">
        <v>55</v>
      </c>
      <c r="R1106" s="20" t="s">
        <v>52</v>
      </c>
      <c r="S1106" s="20" t="s">
        <v>52</v>
      </c>
      <c r="T1106" s="20" t="s">
        <v>52</v>
      </c>
      <c r="U1106" s="19" t="s">
        <v>4341</v>
      </c>
      <c r="V1106" s="20"/>
      <c r="W1106" s="6"/>
    </row>
    <row r="1107" spans="1:23" ht="30">
      <c r="A1107" s="19" t="s">
        <v>4279</v>
      </c>
      <c r="B1107" s="19" t="s">
        <v>46</v>
      </c>
      <c r="C1107" s="20" t="s">
        <v>104</v>
      </c>
      <c r="D1107" s="20" t="s">
        <v>105</v>
      </c>
      <c r="E1107" s="20" t="s">
        <v>106</v>
      </c>
      <c r="F1107" s="20"/>
      <c r="G1107" s="20" t="s">
        <v>311</v>
      </c>
      <c r="H1107" s="20"/>
      <c r="I1107" s="20" t="s">
        <v>4342</v>
      </c>
      <c r="J1107" s="20" t="s">
        <v>1189</v>
      </c>
      <c r="K1107" s="20" t="s">
        <v>12</v>
      </c>
      <c r="L1107" s="19" t="s">
        <v>36</v>
      </c>
      <c r="M1107" s="19" t="s">
        <v>36</v>
      </c>
      <c r="N1107" s="19" t="s">
        <v>36</v>
      </c>
      <c r="O1107" s="20" t="s">
        <v>29</v>
      </c>
      <c r="P1107" s="20" t="s">
        <v>55</v>
      </c>
      <c r="Q1107" s="20"/>
      <c r="R1107" s="20"/>
      <c r="S1107" s="20"/>
      <c r="T1107" s="20"/>
      <c r="U1107" s="19" t="s">
        <v>4343</v>
      </c>
      <c r="V1107" s="20"/>
      <c r="W1107" s="6"/>
    </row>
    <row r="1108" spans="1:23" ht="60">
      <c r="A1108" s="19" t="s">
        <v>4279</v>
      </c>
      <c r="B1108" s="19" t="s">
        <v>46</v>
      </c>
      <c r="C1108" s="20" t="s">
        <v>309</v>
      </c>
      <c r="D1108" s="20" t="s">
        <v>310</v>
      </c>
      <c r="E1108" s="20" t="s">
        <v>28</v>
      </c>
      <c r="F1108" s="20"/>
      <c r="G1108" s="20" t="s">
        <v>311</v>
      </c>
      <c r="H1108" s="20"/>
      <c r="I1108" s="20" t="s">
        <v>4344</v>
      </c>
      <c r="J1108" s="20" t="s">
        <v>29</v>
      </c>
      <c r="K1108" s="20" t="s">
        <v>29</v>
      </c>
      <c r="L1108" s="20" t="s">
        <v>4295</v>
      </c>
      <c r="M1108" s="19" t="s">
        <v>36</v>
      </c>
      <c r="N1108" s="19" t="s">
        <v>36</v>
      </c>
      <c r="O1108" s="20" t="s">
        <v>4345</v>
      </c>
      <c r="P1108" s="20" t="s">
        <v>55</v>
      </c>
      <c r="Q1108" s="20" t="s">
        <v>55</v>
      </c>
      <c r="R1108" s="20" t="s">
        <v>52</v>
      </c>
      <c r="S1108" s="20" t="s">
        <v>52</v>
      </c>
      <c r="T1108" s="20" t="s">
        <v>52</v>
      </c>
      <c r="U1108" s="19" t="s">
        <v>4297</v>
      </c>
      <c r="V1108" s="20"/>
      <c r="W1108" s="6"/>
    </row>
    <row r="1109" spans="1:23" ht="75">
      <c r="A1109" s="19" t="s">
        <v>4279</v>
      </c>
      <c r="B1109" s="19" t="s">
        <v>46</v>
      </c>
      <c r="C1109" s="20" t="s">
        <v>309</v>
      </c>
      <c r="D1109" s="20" t="s">
        <v>310</v>
      </c>
      <c r="E1109" s="20" t="s">
        <v>28</v>
      </c>
      <c r="F1109" s="20"/>
      <c r="G1109" s="20" t="s">
        <v>311</v>
      </c>
      <c r="H1109" s="20"/>
      <c r="I1109" s="20" t="s">
        <v>4344</v>
      </c>
      <c r="J1109" s="20" t="s">
        <v>29</v>
      </c>
      <c r="K1109" s="20" t="s">
        <v>29</v>
      </c>
      <c r="L1109" s="20" t="s">
        <v>4295</v>
      </c>
      <c r="M1109" s="20" t="s">
        <v>4301</v>
      </c>
      <c r="N1109" s="19" t="s">
        <v>36</v>
      </c>
      <c r="O1109" s="20" t="s">
        <v>4345</v>
      </c>
      <c r="P1109" s="20" t="s">
        <v>55</v>
      </c>
      <c r="Q1109" s="20" t="s">
        <v>55</v>
      </c>
      <c r="R1109" s="20" t="s">
        <v>52</v>
      </c>
      <c r="S1109" s="20" t="s">
        <v>52</v>
      </c>
      <c r="T1109" s="20" t="s">
        <v>52</v>
      </c>
      <c r="U1109" s="19" t="s">
        <v>4346</v>
      </c>
      <c r="V1109" s="20"/>
      <c r="W1109" s="6"/>
    </row>
    <row r="1110" spans="1:23" ht="60">
      <c r="A1110" s="19" t="s">
        <v>4279</v>
      </c>
      <c r="B1110" s="19" t="s">
        <v>46</v>
      </c>
      <c r="C1110" s="20" t="s">
        <v>309</v>
      </c>
      <c r="D1110" s="20" t="s">
        <v>310</v>
      </c>
      <c r="E1110" s="20" t="s">
        <v>28</v>
      </c>
      <c r="F1110" s="20"/>
      <c r="G1110" s="20" t="s">
        <v>311</v>
      </c>
      <c r="H1110" s="20"/>
      <c r="I1110" s="20" t="s">
        <v>4344</v>
      </c>
      <c r="J1110" s="20" t="s">
        <v>29</v>
      </c>
      <c r="K1110" s="20" t="s">
        <v>29</v>
      </c>
      <c r="L1110" s="20" t="s">
        <v>4295</v>
      </c>
      <c r="M1110" s="19" t="s">
        <v>36</v>
      </c>
      <c r="N1110" s="19" t="s">
        <v>36</v>
      </c>
      <c r="O1110" s="20" t="s">
        <v>4345</v>
      </c>
      <c r="P1110" s="20" t="s">
        <v>55</v>
      </c>
      <c r="Q1110" s="20" t="s">
        <v>55</v>
      </c>
      <c r="R1110" s="20" t="s">
        <v>52</v>
      </c>
      <c r="S1110" s="20" t="s">
        <v>52</v>
      </c>
      <c r="T1110" s="20" t="s">
        <v>52</v>
      </c>
      <c r="U1110" s="19" t="s">
        <v>4347</v>
      </c>
      <c r="V1110" s="20"/>
      <c r="W1110" s="6"/>
    </row>
    <row r="1111" spans="1:23" ht="45">
      <c r="A1111" s="19" t="s">
        <v>4279</v>
      </c>
      <c r="B1111" s="19" t="s">
        <v>89</v>
      </c>
      <c r="C1111" s="20" t="s">
        <v>4348</v>
      </c>
      <c r="D1111" s="20" t="s">
        <v>4349</v>
      </c>
      <c r="E1111" s="20" t="s">
        <v>139</v>
      </c>
      <c r="F1111" s="20"/>
      <c r="G1111" s="20" t="s">
        <v>311</v>
      </c>
      <c r="H1111" s="20"/>
      <c r="I1111" s="20" t="s">
        <v>2109</v>
      </c>
      <c r="J1111" s="20" t="s">
        <v>1978</v>
      </c>
      <c r="K1111" s="20" t="s">
        <v>29</v>
      </c>
      <c r="L1111" s="19" t="s">
        <v>36</v>
      </c>
      <c r="M1111" s="19" t="s">
        <v>36</v>
      </c>
      <c r="N1111" s="19" t="s">
        <v>36</v>
      </c>
      <c r="O1111" s="20" t="s">
        <v>4350</v>
      </c>
      <c r="P1111" s="20" t="s">
        <v>4351</v>
      </c>
      <c r="Q1111" s="20"/>
      <c r="R1111" s="20"/>
      <c r="S1111" s="20"/>
      <c r="T1111" s="20"/>
      <c r="U1111" s="19" t="s">
        <v>4352</v>
      </c>
      <c r="V1111" s="20"/>
      <c r="W1111" s="6"/>
    </row>
    <row r="1112" spans="1:23" ht="45">
      <c r="A1112" s="19" t="s">
        <v>4279</v>
      </c>
      <c r="B1112" s="19" t="s">
        <v>89</v>
      </c>
      <c r="C1112" s="20" t="s">
        <v>4348</v>
      </c>
      <c r="D1112" s="20" t="s">
        <v>4349</v>
      </c>
      <c r="E1112" s="20" t="s">
        <v>139</v>
      </c>
      <c r="F1112" s="20"/>
      <c r="G1112" s="20" t="s">
        <v>311</v>
      </c>
      <c r="H1112" s="20"/>
      <c r="I1112" s="20" t="s">
        <v>4353</v>
      </c>
      <c r="J1112" s="20" t="s">
        <v>4354</v>
      </c>
      <c r="K1112" s="20" t="s">
        <v>29</v>
      </c>
      <c r="L1112" s="19" t="s">
        <v>36</v>
      </c>
      <c r="M1112" s="20" t="s">
        <v>4355</v>
      </c>
      <c r="N1112" s="19" t="s">
        <v>36</v>
      </c>
      <c r="O1112" s="20" t="s">
        <v>4350</v>
      </c>
      <c r="P1112" s="20" t="s">
        <v>4351</v>
      </c>
      <c r="Q1112" s="20"/>
      <c r="R1112" s="20"/>
      <c r="S1112" s="20"/>
      <c r="T1112" s="20"/>
      <c r="U1112" s="19" t="s">
        <v>4356</v>
      </c>
      <c r="V1112" s="20"/>
      <c r="W1112" s="6"/>
    </row>
    <row r="1113" spans="1:23" ht="60">
      <c r="A1113" s="19" t="s">
        <v>4279</v>
      </c>
      <c r="B1113" s="19" t="s">
        <v>89</v>
      </c>
      <c r="C1113" s="20" t="s">
        <v>4348</v>
      </c>
      <c r="D1113" s="20" t="s">
        <v>4349</v>
      </c>
      <c r="E1113" s="20" t="s">
        <v>139</v>
      </c>
      <c r="F1113" s="20"/>
      <c r="G1113" s="20" t="s">
        <v>311</v>
      </c>
      <c r="H1113" s="20"/>
      <c r="I1113" s="20" t="s">
        <v>4357</v>
      </c>
      <c r="J1113" s="20" t="s">
        <v>4293</v>
      </c>
      <c r="K1113" s="20" t="s">
        <v>4358</v>
      </c>
      <c r="L1113" s="20" t="s">
        <v>4295</v>
      </c>
      <c r="M1113" s="19" t="s">
        <v>36</v>
      </c>
      <c r="N1113" s="19" t="s">
        <v>36</v>
      </c>
      <c r="O1113" s="20" t="s">
        <v>4350</v>
      </c>
      <c r="P1113" s="20" t="s">
        <v>4351</v>
      </c>
      <c r="Q1113" s="20"/>
      <c r="R1113" s="20"/>
      <c r="S1113" s="20"/>
      <c r="T1113" s="20"/>
      <c r="U1113" s="19" t="s">
        <v>4297</v>
      </c>
      <c r="V1113" s="20" t="s">
        <v>4298</v>
      </c>
      <c r="W1113" s="6"/>
    </row>
    <row r="1114" spans="1:23" ht="45">
      <c r="A1114" s="19" t="s">
        <v>4279</v>
      </c>
      <c r="B1114" s="19" t="s">
        <v>89</v>
      </c>
      <c r="C1114" s="20" t="s">
        <v>4348</v>
      </c>
      <c r="D1114" s="20" t="s">
        <v>4349</v>
      </c>
      <c r="E1114" s="20" t="s">
        <v>139</v>
      </c>
      <c r="F1114" s="20"/>
      <c r="G1114" s="20" t="s">
        <v>311</v>
      </c>
      <c r="H1114" s="20"/>
      <c r="I1114" s="20" t="s">
        <v>4359</v>
      </c>
      <c r="J1114" s="20" t="s">
        <v>4360</v>
      </c>
      <c r="K1114" s="20" t="s">
        <v>492</v>
      </c>
      <c r="L1114" s="20" t="s">
        <v>4361</v>
      </c>
      <c r="M1114" s="19" t="s">
        <v>36</v>
      </c>
      <c r="N1114" s="19" t="s">
        <v>36</v>
      </c>
      <c r="O1114" s="20" t="s">
        <v>4350</v>
      </c>
      <c r="P1114" s="20" t="s">
        <v>4351</v>
      </c>
      <c r="Q1114" s="20"/>
      <c r="R1114" s="20"/>
      <c r="S1114" s="20"/>
      <c r="T1114" s="20"/>
      <c r="U1114" s="19" t="s">
        <v>4362</v>
      </c>
      <c r="V1114" s="20" t="s">
        <v>4363</v>
      </c>
      <c r="W1114" s="6"/>
    </row>
    <row r="1115" spans="1:23" ht="60">
      <c r="A1115" s="19" t="s">
        <v>4279</v>
      </c>
      <c r="B1115" s="19" t="s">
        <v>46</v>
      </c>
      <c r="C1115" s="20" t="s">
        <v>4364</v>
      </c>
      <c r="D1115" s="20" t="s">
        <v>4365</v>
      </c>
      <c r="E1115" s="20" t="s">
        <v>791</v>
      </c>
      <c r="F1115" s="20"/>
      <c r="G1115" s="20" t="s">
        <v>311</v>
      </c>
      <c r="H1115" s="20"/>
      <c r="I1115" s="20" t="s">
        <v>4366</v>
      </c>
      <c r="J1115" s="20" t="s">
        <v>4367</v>
      </c>
      <c r="K1115" s="20" t="s">
        <v>4368</v>
      </c>
      <c r="L1115" s="20" t="s">
        <v>4295</v>
      </c>
      <c r="M1115" s="19" t="s">
        <v>36</v>
      </c>
      <c r="N1115" s="19" t="s">
        <v>36</v>
      </c>
      <c r="O1115" s="20" t="s">
        <v>29</v>
      </c>
      <c r="P1115" s="21" t="s">
        <v>4369</v>
      </c>
      <c r="Q1115" s="20" t="s">
        <v>38</v>
      </c>
      <c r="R1115" s="20" t="s">
        <v>39</v>
      </c>
      <c r="S1115" s="20" t="s">
        <v>40</v>
      </c>
      <c r="T1115" s="20" t="s">
        <v>4370</v>
      </c>
      <c r="U1115" s="19" t="s">
        <v>4297</v>
      </c>
      <c r="V1115" s="20"/>
      <c r="W1115" s="6"/>
    </row>
    <row r="1116" spans="1:23" ht="120">
      <c r="A1116" s="19" t="s">
        <v>4279</v>
      </c>
      <c r="B1116" s="19" t="s">
        <v>46</v>
      </c>
      <c r="C1116" s="20" t="s">
        <v>4364</v>
      </c>
      <c r="D1116" s="20" t="s">
        <v>4365</v>
      </c>
      <c r="E1116" s="20" t="s">
        <v>791</v>
      </c>
      <c r="F1116" s="20"/>
      <c r="G1116" s="20" t="s">
        <v>311</v>
      </c>
      <c r="H1116" s="20"/>
      <c r="I1116" s="20" t="s">
        <v>4371</v>
      </c>
      <c r="J1116" s="20" t="s">
        <v>4372</v>
      </c>
      <c r="K1116" s="20" t="s">
        <v>4373</v>
      </c>
      <c r="L1116" s="20" t="s">
        <v>4374</v>
      </c>
      <c r="M1116" s="19" t="s">
        <v>36</v>
      </c>
      <c r="N1116" s="19" t="s">
        <v>36</v>
      </c>
      <c r="O1116" s="20" t="s">
        <v>29</v>
      </c>
      <c r="P1116" s="21" t="s">
        <v>4369</v>
      </c>
      <c r="Q1116" s="20" t="s">
        <v>38</v>
      </c>
      <c r="R1116" s="20" t="s">
        <v>39</v>
      </c>
      <c r="S1116" s="20" t="s">
        <v>40</v>
      </c>
      <c r="T1116" s="20" t="s">
        <v>4370</v>
      </c>
      <c r="U1116" s="19" t="s">
        <v>4375</v>
      </c>
      <c r="V1116" s="20"/>
      <c r="W1116" s="6"/>
    </row>
    <row r="1117" spans="1:23" ht="60">
      <c r="A1117" s="19" t="s">
        <v>4279</v>
      </c>
      <c r="B1117" s="19" t="s">
        <v>46</v>
      </c>
      <c r="C1117" s="20" t="s">
        <v>4364</v>
      </c>
      <c r="D1117" s="20" t="s">
        <v>4365</v>
      </c>
      <c r="E1117" s="20" t="s">
        <v>791</v>
      </c>
      <c r="F1117" s="20"/>
      <c r="G1117" s="20" t="s">
        <v>311</v>
      </c>
      <c r="H1117" s="20"/>
      <c r="I1117" s="20" t="s">
        <v>4366</v>
      </c>
      <c r="J1117" s="20" t="s">
        <v>4367</v>
      </c>
      <c r="K1117" s="20" t="s">
        <v>4368</v>
      </c>
      <c r="L1117" s="20" t="s">
        <v>4295</v>
      </c>
      <c r="M1117" s="19" t="s">
        <v>36</v>
      </c>
      <c r="N1117" s="19" t="s">
        <v>36</v>
      </c>
      <c r="O1117" s="20" t="s">
        <v>29</v>
      </c>
      <c r="P1117" s="21" t="s">
        <v>4369</v>
      </c>
      <c r="Q1117" s="20" t="s">
        <v>38</v>
      </c>
      <c r="R1117" s="20" t="s">
        <v>39</v>
      </c>
      <c r="S1117" s="20" t="s">
        <v>40</v>
      </c>
      <c r="T1117" s="20" t="s">
        <v>4370</v>
      </c>
      <c r="U1117" s="19" t="s">
        <v>4370</v>
      </c>
      <c r="V1117" s="20"/>
      <c r="W1117" s="6"/>
    </row>
    <row r="1118" spans="1:23" ht="30">
      <c r="A1118" s="19" t="s">
        <v>4279</v>
      </c>
      <c r="B1118" s="19" t="s">
        <v>46</v>
      </c>
      <c r="C1118" s="20" t="s">
        <v>4376</v>
      </c>
      <c r="D1118" s="20" t="s">
        <v>4377</v>
      </c>
      <c r="E1118" s="20" t="s">
        <v>28</v>
      </c>
      <c r="F1118" s="20"/>
      <c r="G1118" s="20" t="s">
        <v>311</v>
      </c>
      <c r="H1118" s="20"/>
      <c r="I1118" s="20" t="s">
        <v>4378</v>
      </c>
      <c r="J1118" s="20" t="s">
        <v>4379</v>
      </c>
      <c r="K1118" s="20" t="s">
        <v>890</v>
      </c>
      <c r="L1118" s="19" t="s">
        <v>36</v>
      </c>
      <c r="M1118" s="19" t="s">
        <v>36</v>
      </c>
      <c r="N1118" s="19" t="s">
        <v>36</v>
      </c>
      <c r="O1118" s="20" t="s">
        <v>4380</v>
      </c>
      <c r="P1118" s="20" t="s">
        <v>55</v>
      </c>
      <c r="Q1118" s="20" t="s">
        <v>55</v>
      </c>
      <c r="R1118" s="20" t="s">
        <v>52</v>
      </c>
      <c r="S1118" s="20" t="s">
        <v>52</v>
      </c>
      <c r="T1118" s="20" t="s">
        <v>52</v>
      </c>
      <c r="U1118" s="19" t="s">
        <v>4381</v>
      </c>
      <c r="V1118" s="20"/>
      <c r="W1118" s="6"/>
    </row>
    <row r="1119" spans="1:23" ht="30">
      <c r="A1119" s="19" t="s">
        <v>4279</v>
      </c>
      <c r="B1119" s="19" t="s">
        <v>46</v>
      </c>
      <c r="C1119" s="20" t="s">
        <v>4376</v>
      </c>
      <c r="D1119" s="20" t="s">
        <v>4377</v>
      </c>
      <c r="E1119" s="20" t="s">
        <v>28</v>
      </c>
      <c r="F1119" s="20"/>
      <c r="G1119" s="20" t="s">
        <v>311</v>
      </c>
      <c r="H1119" s="20"/>
      <c r="I1119" s="20" t="s">
        <v>4378</v>
      </c>
      <c r="J1119" s="20" t="s">
        <v>4379</v>
      </c>
      <c r="K1119" s="20" t="s">
        <v>890</v>
      </c>
      <c r="L1119" s="19" t="s">
        <v>36</v>
      </c>
      <c r="M1119" s="19" t="s">
        <v>36</v>
      </c>
      <c r="N1119" s="19" t="s">
        <v>36</v>
      </c>
      <c r="O1119" s="20" t="s">
        <v>4380</v>
      </c>
      <c r="P1119" s="20" t="s">
        <v>55</v>
      </c>
      <c r="Q1119" s="20" t="s">
        <v>55</v>
      </c>
      <c r="R1119" s="20" t="s">
        <v>52</v>
      </c>
      <c r="S1119" s="20" t="s">
        <v>52</v>
      </c>
      <c r="T1119" s="20" t="s">
        <v>52</v>
      </c>
      <c r="U1119" s="19" t="s">
        <v>4382</v>
      </c>
      <c r="V1119" s="20"/>
      <c r="W1119" s="6"/>
    </row>
    <row r="1120" spans="1:23" ht="60">
      <c r="A1120" s="19" t="s">
        <v>4279</v>
      </c>
      <c r="B1120" s="20" t="s">
        <v>124</v>
      </c>
      <c r="C1120" s="20" t="s">
        <v>228</v>
      </c>
      <c r="D1120" s="20" t="s">
        <v>126</v>
      </c>
      <c r="E1120" s="20" t="s">
        <v>28</v>
      </c>
      <c r="F1120" s="20"/>
      <c r="G1120" s="20" t="s">
        <v>311</v>
      </c>
      <c r="H1120" s="20"/>
      <c r="I1120" s="20" t="s">
        <v>4383</v>
      </c>
      <c r="J1120" s="20" t="s">
        <v>917</v>
      </c>
      <c r="K1120" s="20" t="s">
        <v>4315</v>
      </c>
      <c r="L1120" s="20" t="s">
        <v>4384</v>
      </c>
      <c r="M1120" s="19" t="s">
        <v>36</v>
      </c>
      <c r="N1120" s="19" t="s">
        <v>36</v>
      </c>
      <c r="O1120" s="20" t="s">
        <v>131</v>
      </c>
      <c r="P1120" s="21" t="s">
        <v>455</v>
      </c>
      <c r="Q1120" s="20"/>
      <c r="R1120" s="20"/>
      <c r="S1120" s="20"/>
      <c r="T1120" s="20"/>
      <c r="U1120" s="19" t="s">
        <v>4385</v>
      </c>
      <c r="V1120" s="20"/>
      <c r="W1120" s="6"/>
    </row>
    <row r="1121" spans="1:23" ht="45">
      <c r="A1121" s="19" t="s">
        <v>4279</v>
      </c>
      <c r="B1121" s="20" t="s">
        <v>248</v>
      </c>
      <c r="C1121" s="20" t="s">
        <v>249</v>
      </c>
      <c r="D1121" s="20" t="s">
        <v>4386</v>
      </c>
      <c r="E1121" s="20" t="s">
        <v>28</v>
      </c>
      <c r="F1121" s="20"/>
      <c r="G1121" s="20" t="s">
        <v>311</v>
      </c>
      <c r="H1121" s="20"/>
      <c r="I1121" s="20" t="s">
        <v>4387</v>
      </c>
      <c r="J1121" s="20" t="s">
        <v>4388</v>
      </c>
      <c r="K1121" s="20" t="s">
        <v>492</v>
      </c>
      <c r="L1121" s="20" t="s">
        <v>4361</v>
      </c>
      <c r="M1121" s="19" t="s">
        <v>36</v>
      </c>
      <c r="N1121" s="19" t="s">
        <v>36</v>
      </c>
      <c r="O1121" s="20" t="s">
        <v>4389</v>
      </c>
      <c r="P1121" s="21" t="s">
        <v>1443</v>
      </c>
      <c r="Q1121" s="20"/>
      <c r="R1121" s="20"/>
      <c r="S1121" s="20"/>
      <c r="T1121" s="20"/>
      <c r="U1121" s="19" t="s">
        <v>4390</v>
      </c>
      <c r="V1121" s="20" t="s">
        <v>4363</v>
      </c>
      <c r="W1121" s="6"/>
    </row>
    <row r="1122" spans="1:23" ht="45">
      <c r="A1122" s="19" t="s">
        <v>4279</v>
      </c>
      <c r="B1122" s="20" t="s">
        <v>248</v>
      </c>
      <c r="C1122" s="20" t="s">
        <v>249</v>
      </c>
      <c r="D1122" s="20" t="s">
        <v>362</v>
      </c>
      <c r="E1122" s="20" t="s">
        <v>28</v>
      </c>
      <c r="F1122" s="20"/>
      <c r="G1122" s="20" t="s">
        <v>311</v>
      </c>
      <c r="H1122" s="20"/>
      <c r="I1122" s="20" t="s">
        <v>4359</v>
      </c>
      <c r="J1122" s="20" t="s">
        <v>4391</v>
      </c>
      <c r="K1122" s="20" t="s">
        <v>492</v>
      </c>
      <c r="L1122" s="20" t="s">
        <v>4361</v>
      </c>
      <c r="M1122" s="20" t="s">
        <v>4392</v>
      </c>
      <c r="N1122" s="19" t="s">
        <v>36</v>
      </c>
      <c r="O1122" s="20" t="s">
        <v>3232</v>
      </c>
      <c r="P1122" s="21" t="s">
        <v>812</v>
      </c>
      <c r="Q1122" s="20"/>
      <c r="R1122" s="20"/>
      <c r="S1122" s="20"/>
      <c r="T1122" s="20"/>
      <c r="U1122" s="19" t="s">
        <v>4393</v>
      </c>
      <c r="V1122" s="20" t="s">
        <v>4363</v>
      </c>
      <c r="W1122" s="6"/>
    </row>
    <row r="1123" spans="1:23" ht="45">
      <c r="A1123" s="19" t="s">
        <v>4279</v>
      </c>
      <c r="B1123" s="19" t="s">
        <v>89</v>
      </c>
      <c r="C1123" s="20" t="s">
        <v>3080</v>
      </c>
      <c r="D1123" s="20" t="s">
        <v>4394</v>
      </c>
      <c r="E1123" s="20" t="s">
        <v>139</v>
      </c>
      <c r="F1123" s="20"/>
      <c r="G1123" s="20" t="s">
        <v>311</v>
      </c>
      <c r="H1123" s="20"/>
      <c r="I1123" s="20" t="s">
        <v>29</v>
      </c>
      <c r="J1123" s="20" t="s">
        <v>29</v>
      </c>
      <c r="K1123" s="20" t="s">
        <v>314</v>
      </c>
      <c r="L1123" s="19"/>
      <c r="M1123" s="19"/>
      <c r="N1123" s="19"/>
      <c r="O1123" s="20" t="s">
        <v>4395</v>
      </c>
      <c r="P1123" s="21" t="s">
        <v>4396</v>
      </c>
      <c r="Q1123" s="20"/>
      <c r="R1123" s="20"/>
      <c r="S1123" s="20"/>
      <c r="T1123" s="20"/>
      <c r="U1123" s="19" t="s">
        <v>4397</v>
      </c>
      <c r="V1123" s="20"/>
      <c r="W1123" s="6"/>
    </row>
    <row r="1124" spans="1:23" ht="60">
      <c r="A1124" s="19" t="s">
        <v>4398</v>
      </c>
      <c r="B1124" s="19" t="s">
        <v>46</v>
      </c>
      <c r="C1124" s="20" t="s">
        <v>4399</v>
      </c>
      <c r="D1124" s="20" t="s">
        <v>4400</v>
      </c>
      <c r="E1124" s="20" t="s">
        <v>28</v>
      </c>
      <c r="F1124" s="20"/>
      <c r="G1124" s="20" t="s">
        <v>311</v>
      </c>
      <c r="H1124" s="20"/>
      <c r="I1124" s="20" t="s">
        <v>483</v>
      </c>
      <c r="J1124" s="20" t="s">
        <v>4210</v>
      </c>
      <c r="K1124" s="20" t="s">
        <v>4338</v>
      </c>
      <c r="L1124" s="19" t="s">
        <v>36</v>
      </c>
      <c r="M1124" s="19" t="s">
        <v>36</v>
      </c>
      <c r="N1124" s="19" t="s">
        <v>36</v>
      </c>
      <c r="O1124" s="20" t="s">
        <v>4401</v>
      </c>
      <c r="P1124" s="20" t="s">
        <v>55</v>
      </c>
      <c r="Q1124" s="20" t="s">
        <v>55</v>
      </c>
      <c r="R1124" s="20" t="s">
        <v>52</v>
      </c>
      <c r="S1124" s="20" t="s">
        <v>52</v>
      </c>
      <c r="T1124" s="20" t="s">
        <v>52</v>
      </c>
      <c r="U1124" s="19" t="s">
        <v>4402</v>
      </c>
      <c r="V1124" s="20"/>
      <c r="W1124" s="6"/>
    </row>
    <row r="1125" spans="1:23" ht="60">
      <c r="A1125" s="19" t="s">
        <v>4398</v>
      </c>
      <c r="B1125" s="19" t="s">
        <v>46</v>
      </c>
      <c r="C1125" s="20" t="s">
        <v>4364</v>
      </c>
      <c r="D1125" s="20" t="s">
        <v>4365</v>
      </c>
      <c r="E1125" s="20" t="s">
        <v>791</v>
      </c>
      <c r="F1125" s="20"/>
      <c r="G1125" s="20" t="s">
        <v>311</v>
      </c>
      <c r="H1125" s="20"/>
      <c r="I1125" s="20" t="s">
        <v>4366</v>
      </c>
      <c r="J1125" s="20" t="s">
        <v>4367</v>
      </c>
      <c r="K1125" s="20" t="s">
        <v>4368</v>
      </c>
      <c r="L1125" s="20" t="s">
        <v>4295</v>
      </c>
      <c r="M1125" s="19" t="s">
        <v>36</v>
      </c>
      <c r="N1125" s="19" t="s">
        <v>36</v>
      </c>
      <c r="O1125" s="20" t="s">
        <v>29</v>
      </c>
      <c r="P1125" s="21" t="s">
        <v>4369</v>
      </c>
      <c r="Q1125" s="20" t="s">
        <v>38</v>
      </c>
      <c r="R1125" s="20" t="s">
        <v>39</v>
      </c>
      <c r="S1125" s="20" t="s">
        <v>40</v>
      </c>
      <c r="T1125" s="20" t="s">
        <v>4370</v>
      </c>
      <c r="U1125" s="19" t="s">
        <v>4403</v>
      </c>
      <c r="V1125" s="20"/>
      <c r="W1125" s="6"/>
    </row>
    <row r="1126" spans="1:23" ht="45">
      <c r="A1126" s="19" t="s">
        <v>4404</v>
      </c>
      <c r="B1126" s="20" t="s">
        <v>25</v>
      </c>
      <c r="C1126" s="20" t="s">
        <v>4405</v>
      </c>
      <c r="D1126" s="20" t="s">
        <v>4406</v>
      </c>
      <c r="E1126" s="20" t="s">
        <v>106</v>
      </c>
      <c r="F1126" s="20"/>
      <c r="G1126" s="20" t="s">
        <v>311</v>
      </c>
      <c r="H1126" s="20"/>
      <c r="I1126" s="20" t="s">
        <v>483</v>
      </c>
      <c r="J1126" s="20" t="s">
        <v>4407</v>
      </c>
      <c r="K1126" s="20" t="s">
        <v>544</v>
      </c>
      <c r="L1126" s="19" t="s">
        <v>36</v>
      </c>
      <c r="M1126" s="19" t="s">
        <v>36</v>
      </c>
      <c r="N1126" s="19" t="s">
        <v>36</v>
      </c>
      <c r="O1126" s="20" t="s">
        <v>4408</v>
      </c>
      <c r="P1126" s="20" t="s">
        <v>555</v>
      </c>
      <c r="Q1126" s="20" t="s">
        <v>38</v>
      </c>
      <c r="R1126" s="20" t="s">
        <v>39</v>
      </c>
      <c r="S1126" s="20" t="s">
        <v>40</v>
      </c>
      <c r="T1126" s="20" t="s">
        <v>4409</v>
      </c>
      <c r="U1126" s="19" t="s">
        <v>4410</v>
      </c>
      <c r="V1126" s="20"/>
      <c r="W1126" s="6"/>
    </row>
    <row r="1127" spans="1:23" ht="75">
      <c r="A1127" s="19" t="s">
        <v>4404</v>
      </c>
      <c r="B1127" s="19" t="s">
        <v>46</v>
      </c>
      <c r="C1127" s="20" t="s">
        <v>4411</v>
      </c>
      <c r="D1127" s="20" t="s">
        <v>4412</v>
      </c>
      <c r="E1127" s="20" t="s">
        <v>791</v>
      </c>
      <c r="F1127" s="20"/>
      <c r="G1127" s="20" t="s">
        <v>372</v>
      </c>
      <c r="H1127" s="20"/>
      <c r="I1127" s="20" t="s">
        <v>4413</v>
      </c>
      <c r="J1127" s="20" t="s">
        <v>443</v>
      </c>
      <c r="K1127" s="20" t="s">
        <v>4414</v>
      </c>
      <c r="L1127" s="20" t="s">
        <v>4415</v>
      </c>
      <c r="M1127" s="20" t="s">
        <v>4416</v>
      </c>
      <c r="N1127" s="19" t="s">
        <v>36</v>
      </c>
      <c r="O1127" s="20" t="s">
        <v>29</v>
      </c>
      <c r="P1127" s="20" t="s">
        <v>55</v>
      </c>
      <c r="Q1127" s="20" t="s">
        <v>67</v>
      </c>
      <c r="R1127" s="20" t="s">
        <v>708</v>
      </c>
      <c r="S1127" s="20" t="s">
        <v>1199</v>
      </c>
      <c r="T1127" s="20" t="s">
        <v>52</v>
      </c>
      <c r="U1127" s="19" t="s">
        <v>4417</v>
      </c>
      <c r="V1127" s="20" t="s">
        <v>4418</v>
      </c>
      <c r="W1127" s="6"/>
    </row>
    <row r="1128" spans="1:23" ht="75">
      <c r="A1128" s="19" t="s">
        <v>4404</v>
      </c>
      <c r="B1128" s="19" t="s">
        <v>46</v>
      </c>
      <c r="C1128" s="20" t="s">
        <v>4411</v>
      </c>
      <c r="D1128" s="20" t="s">
        <v>4412</v>
      </c>
      <c r="E1128" s="20" t="s">
        <v>791</v>
      </c>
      <c r="F1128" s="20"/>
      <c r="G1128" s="20" t="s">
        <v>372</v>
      </c>
      <c r="H1128" s="20"/>
      <c r="I1128" s="20" t="s">
        <v>4413</v>
      </c>
      <c r="J1128" s="20" t="s">
        <v>443</v>
      </c>
      <c r="K1128" s="20" t="s">
        <v>4414</v>
      </c>
      <c r="L1128" s="20" t="s">
        <v>4415</v>
      </c>
      <c r="M1128" s="20" t="s">
        <v>4416</v>
      </c>
      <c r="N1128" s="19" t="s">
        <v>36</v>
      </c>
      <c r="O1128" s="20" t="s">
        <v>29</v>
      </c>
      <c r="P1128" s="20" t="s">
        <v>55</v>
      </c>
      <c r="Q1128" s="20" t="s">
        <v>67</v>
      </c>
      <c r="R1128" s="20" t="s">
        <v>708</v>
      </c>
      <c r="S1128" s="20" t="s">
        <v>1199</v>
      </c>
      <c r="T1128" s="20" t="s">
        <v>52</v>
      </c>
      <c r="U1128" s="19" t="s">
        <v>4419</v>
      </c>
      <c r="V1128" s="20" t="s">
        <v>4418</v>
      </c>
      <c r="W1128" s="6"/>
    </row>
    <row r="1129" spans="1:23" ht="75">
      <c r="A1129" s="19" t="s">
        <v>4404</v>
      </c>
      <c r="B1129" s="19" t="s">
        <v>46</v>
      </c>
      <c r="C1129" s="20" t="s">
        <v>4411</v>
      </c>
      <c r="D1129" s="20" t="s">
        <v>4412</v>
      </c>
      <c r="E1129" s="20" t="s">
        <v>791</v>
      </c>
      <c r="F1129" s="20"/>
      <c r="G1129" s="20" t="s">
        <v>372</v>
      </c>
      <c r="H1129" s="20"/>
      <c r="I1129" s="20" t="s">
        <v>4413</v>
      </c>
      <c r="J1129" s="20" t="s">
        <v>443</v>
      </c>
      <c r="K1129" s="20" t="s">
        <v>4414</v>
      </c>
      <c r="L1129" s="20" t="s">
        <v>4415</v>
      </c>
      <c r="M1129" s="20" t="s">
        <v>4416</v>
      </c>
      <c r="N1129" s="19" t="s">
        <v>36</v>
      </c>
      <c r="O1129" s="20" t="s">
        <v>29</v>
      </c>
      <c r="P1129" s="20" t="s">
        <v>55</v>
      </c>
      <c r="Q1129" s="20" t="s">
        <v>67</v>
      </c>
      <c r="R1129" s="20" t="s">
        <v>708</v>
      </c>
      <c r="S1129" s="20" t="s">
        <v>1199</v>
      </c>
      <c r="T1129" s="20" t="s">
        <v>52</v>
      </c>
      <c r="U1129" s="19" t="s">
        <v>4420</v>
      </c>
      <c r="V1129" s="20" t="s">
        <v>4418</v>
      </c>
      <c r="W1129" s="6"/>
    </row>
    <row r="1130" spans="1:23" ht="75">
      <c r="A1130" s="19" t="s">
        <v>4404</v>
      </c>
      <c r="B1130" s="19" t="s">
        <v>46</v>
      </c>
      <c r="C1130" s="20" t="s">
        <v>981</v>
      </c>
      <c r="D1130" s="20" t="s">
        <v>982</v>
      </c>
      <c r="E1130" s="20" t="s">
        <v>106</v>
      </c>
      <c r="F1130" s="20"/>
      <c r="G1130" s="20" t="s">
        <v>372</v>
      </c>
      <c r="H1130" s="20"/>
      <c r="I1130" s="20" t="s">
        <v>1138</v>
      </c>
      <c r="J1130" s="20" t="s">
        <v>443</v>
      </c>
      <c r="K1130" s="20" t="s">
        <v>4414</v>
      </c>
      <c r="L1130" s="20" t="s">
        <v>4415</v>
      </c>
      <c r="M1130" s="20" t="s">
        <v>4416</v>
      </c>
      <c r="N1130" s="19" t="s">
        <v>36</v>
      </c>
      <c r="O1130" s="20" t="s">
        <v>4421</v>
      </c>
      <c r="P1130" s="20" t="s">
        <v>55</v>
      </c>
      <c r="Q1130" s="20" t="s">
        <v>38</v>
      </c>
      <c r="R1130" s="20" t="s">
        <v>207</v>
      </c>
      <c r="S1130" s="20" t="s">
        <v>40</v>
      </c>
      <c r="T1130" s="20" t="s">
        <v>4422</v>
      </c>
      <c r="U1130" s="19" t="s">
        <v>4422</v>
      </c>
      <c r="V1130" s="20" t="s">
        <v>4418</v>
      </c>
      <c r="W1130" s="6"/>
    </row>
    <row r="1131" spans="1:23" ht="165">
      <c r="A1131" s="19" t="s">
        <v>4404</v>
      </c>
      <c r="B1131" s="20" t="s">
        <v>651</v>
      </c>
      <c r="C1131" s="20" t="s">
        <v>3381</v>
      </c>
      <c r="D1131" s="20" t="s">
        <v>4423</v>
      </c>
      <c r="E1131" s="20" t="s">
        <v>28</v>
      </c>
      <c r="F1131" s="20"/>
      <c r="G1131" s="20" t="s">
        <v>311</v>
      </c>
      <c r="H1131" s="20"/>
      <c r="I1131" s="20" t="s">
        <v>4424</v>
      </c>
      <c r="J1131" s="20" t="s">
        <v>4425</v>
      </c>
      <c r="K1131" s="20" t="s">
        <v>4414</v>
      </c>
      <c r="L1131" s="20" t="s">
        <v>4415</v>
      </c>
      <c r="M1131" s="20" t="s">
        <v>4426</v>
      </c>
      <c r="N1131" s="19" t="s">
        <v>36</v>
      </c>
      <c r="O1131" s="20" t="s">
        <v>4427</v>
      </c>
      <c r="P1131" s="21" t="s">
        <v>4428</v>
      </c>
      <c r="Q1131" s="20"/>
      <c r="R1131" s="20"/>
      <c r="S1131" s="20"/>
      <c r="T1131" s="20"/>
      <c r="U1131" s="19" t="s">
        <v>4429</v>
      </c>
      <c r="V1131" s="20" t="s">
        <v>4418</v>
      </c>
      <c r="W1131" s="6"/>
    </row>
    <row r="1132" spans="1:23" ht="75">
      <c r="A1132" s="19" t="s">
        <v>4404</v>
      </c>
      <c r="B1132" s="19" t="s">
        <v>46</v>
      </c>
      <c r="C1132" s="20" t="s">
        <v>4430</v>
      </c>
      <c r="D1132" s="20" t="s">
        <v>4431</v>
      </c>
      <c r="E1132" s="20" t="s">
        <v>49</v>
      </c>
      <c r="F1132" s="20"/>
      <c r="G1132" s="20" t="s">
        <v>372</v>
      </c>
      <c r="H1132" s="20"/>
      <c r="I1132" s="20" t="s">
        <v>1138</v>
      </c>
      <c r="J1132" s="20" t="s">
        <v>917</v>
      </c>
      <c r="K1132" s="20" t="s">
        <v>29</v>
      </c>
      <c r="L1132" s="20" t="s">
        <v>4415</v>
      </c>
      <c r="M1132" s="20" t="s">
        <v>4432</v>
      </c>
      <c r="N1132" s="19" t="s">
        <v>36</v>
      </c>
      <c r="O1132" s="20" t="s">
        <v>4433</v>
      </c>
      <c r="P1132" s="20" t="s">
        <v>55</v>
      </c>
      <c r="Q1132" s="20"/>
      <c r="R1132" s="20"/>
      <c r="S1132" s="20"/>
      <c r="T1132" s="20"/>
      <c r="U1132" s="19" t="s">
        <v>4434</v>
      </c>
      <c r="V1132" s="20" t="s">
        <v>4435</v>
      </c>
      <c r="W1132" s="6"/>
    </row>
    <row r="1133" spans="1:23" ht="45">
      <c r="A1133" s="19" t="s">
        <v>4404</v>
      </c>
      <c r="B1133" s="19" t="s">
        <v>46</v>
      </c>
      <c r="C1133" s="20" t="s">
        <v>4430</v>
      </c>
      <c r="D1133" s="20" t="s">
        <v>4431</v>
      </c>
      <c r="E1133" s="20" t="s">
        <v>49</v>
      </c>
      <c r="F1133" s="20"/>
      <c r="G1133" s="20" t="s">
        <v>372</v>
      </c>
      <c r="H1133" s="20"/>
      <c r="I1133" s="20" t="s">
        <v>1138</v>
      </c>
      <c r="J1133" s="20" t="s">
        <v>917</v>
      </c>
      <c r="K1133" s="20" t="s">
        <v>29</v>
      </c>
      <c r="L1133" s="19" t="s">
        <v>36</v>
      </c>
      <c r="M1133" s="19" t="s">
        <v>36</v>
      </c>
      <c r="N1133" s="19" t="s">
        <v>36</v>
      </c>
      <c r="O1133" s="20" t="s">
        <v>4433</v>
      </c>
      <c r="P1133" s="20" t="s">
        <v>55</v>
      </c>
      <c r="Q1133" s="20"/>
      <c r="R1133" s="20"/>
      <c r="S1133" s="20"/>
      <c r="T1133" s="20"/>
      <c r="U1133" s="19" t="s">
        <v>4436</v>
      </c>
      <c r="V1133" s="20" t="s">
        <v>4435</v>
      </c>
      <c r="W1133" s="6"/>
    </row>
    <row r="1134" spans="1:23" ht="165">
      <c r="A1134" s="19" t="s">
        <v>4404</v>
      </c>
      <c r="B1134" s="19" t="s">
        <v>46</v>
      </c>
      <c r="C1134" s="20" t="s">
        <v>4430</v>
      </c>
      <c r="D1134" s="20" t="s">
        <v>4431</v>
      </c>
      <c r="E1134" s="20" t="s">
        <v>49</v>
      </c>
      <c r="F1134" s="20"/>
      <c r="G1134" s="20" t="s">
        <v>372</v>
      </c>
      <c r="H1134" s="20"/>
      <c r="I1134" s="20" t="s">
        <v>1138</v>
      </c>
      <c r="J1134" s="20" t="s">
        <v>917</v>
      </c>
      <c r="K1134" s="20" t="s">
        <v>29</v>
      </c>
      <c r="L1134" s="19" t="s">
        <v>36</v>
      </c>
      <c r="M1134" s="20" t="s">
        <v>4437</v>
      </c>
      <c r="N1134" s="19" t="s">
        <v>36</v>
      </c>
      <c r="O1134" s="20" t="s">
        <v>4433</v>
      </c>
      <c r="P1134" s="20" t="s">
        <v>55</v>
      </c>
      <c r="Q1134" s="20"/>
      <c r="R1134" s="20"/>
      <c r="S1134" s="20"/>
      <c r="T1134" s="20"/>
      <c r="U1134" s="19" t="s">
        <v>4438</v>
      </c>
      <c r="V1134" s="20" t="s">
        <v>4418</v>
      </c>
      <c r="W1134" s="6"/>
    </row>
    <row r="1135" spans="1:23" ht="60">
      <c r="A1135" s="19" t="s">
        <v>4404</v>
      </c>
      <c r="B1135" s="19" t="s">
        <v>89</v>
      </c>
      <c r="C1135" s="20" t="s">
        <v>210</v>
      </c>
      <c r="D1135" s="20" t="s">
        <v>4439</v>
      </c>
      <c r="E1135" s="20" t="s">
        <v>139</v>
      </c>
      <c r="F1135" s="20"/>
      <c r="G1135" s="20" t="s">
        <v>311</v>
      </c>
      <c r="H1135" s="20"/>
      <c r="I1135" s="20" t="s">
        <v>4440</v>
      </c>
      <c r="J1135" s="20" t="s">
        <v>426</v>
      </c>
      <c r="K1135" s="20" t="s">
        <v>29</v>
      </c>
      <c r="L1135" s="19" t="s">
        <v>36</v>
      </c>
      <c r="M1135" s="19" t="s">
        <v>36</v>
      </c>
      <c r="N1135" s="19" t="s">
        <v>36</v>
      </c>
      <c r="O1135" s="20" t="s">
        <v>4441</v>
      </c>
      <c r="P1135" s="20" t="s">
        <v>55</v>
      </c>
      <c r="Q1135" s="20"/>
      <c r="R1135" s="20"/>
      <c r="S1135" s="20"/>
      <c r="T1135" s="20"/>
      <c r="U1135" s="19" t="s">
        <v>4442</v>
      </c>
      <c r="V1135" s="20" t="s">
        <v>4443</v>
      </c>
      <c r="W1135" s="6"/>
    </row>
    <row r="1136" spans="1:23" ht="75">
      <c r="A1136" s="19" t="s">
        <v>4404</v>
      </c>
      <c r="B1136" s="19" t="s">
        <v>46</v>
      </c>
      <c r="C1136" s="20" t="s">
        <v>104</v>
      </c>
      <c r="D1136" s="20" t="s">
        <v>105</v>
      </c>
      <c r="E1136" s="20" t="s">
        <v>106</v>
      </c>
      <c r="F1136" s="20"/>
      <c r="G1136" s="20" t="s">
        <v>311</v>
      </c>
      <c r="H1136" s="20"/>
      <c r="I1136" s="20" t="s">
        <v>4413</v>
      </c>
      <c r="J1136" s="20" t="s">
        <v>4444</v>
      </c>
      <c r="K1136" s="20" t="s">
        <v>4445</v>
      </c>
      <c r="L1136" s="20" t="s">
        <v>4415</v>
      </c>
      <c r="M1136" s="20" t="s">
        <v>4416</v>
      </c>
      <c r="N1136" s="19" t="s">
        <v>36</v>
      </c>
      <c r="O1136" s="20" t="s">
        <v>4446</v>
      </c>
      <c r="P1136" s="20" t="s">
        <v>55</v>
      </c>
      <c r="Q1136" s="20" t="s">
        <v>38</v>
      </c>
      <c r="R1136" s="20" t="s">
        <v>422</v>
      </c>
      <c r="S1136" s="20" t="s">
        <v>40</v>
      </c>
      <c r="T1136" s="20" t="s">
        <v>4447</v>
      </c>
      <c r="U1136" s="19" t="s">
        <v>4448</v>
      </c>
      <c r="V1136" s="20" t="s">
        <v>4418</v>
      </c>
      <c r="W1136" s="6"/>
    </row>
    <row r="1137" spans="1:23" ht="30">
      <c r="A1137" s="19" t="s">
        <v>4404</v>
      </c>
      <c r="B1137" s="19" t="s">
        <v>46</v>
      </c>
      <c r="C1137" s="20" t="s">
        <v>104</v>
      </c>
      <c r="D1137" s="20" t="s">
        <v>105</v>
      </c>
      <c r="E1137" s="20" t="s">
        <v>106</v>
      </c>
      <c r="F1137" s="20"/>
      <c r="G1137" s="20" t="s">
        <v>311</v>
      </c>
      <c r="H1137" s="20"/>
      <c r="I1137" s="20" t="s">
        <v>397</v>
      </c>
      <c r="J1137" s="20" t="s">
        <v>4449</v>
      </c>
      <c r="K1137" s="20" t="s">
        <v>492</v>
      </c>
      <c r="L1137" s="19" t="s">
        <v>36</v>
      </c>
      <c r="M1137" s="19" t="s">
        <v>36</v>
      </c>
      <c r="N1137" s="19" t="s">
        <v>36</v>
      </c>
      <c r="O1137" s="20" t="s">
        <v>4446</v>
      </c>
      <c r="P1137" s="20" t="s">
        <v>55</v>
      </c>
      <c r="Q1137" s="20" t="s">
        <v>38</v>
      </c>
      <c r="R1137" s="20" t="s">
        <v>422</v>
      </c>
      <c r="S1137" s="20" t="s">
        <v>40</v>
      </c>
      <c r="T1137" s="20" t="s">
        <v>4447</v>
      </c>
      <c r="U1137" s="19" t="s">
        <v>4450</v>
      </c>
      <c r="V1137" s="20" t="s">
        <v>4451</v>
      </c>
      <c r="W1137" s="6"/>
    </row>
    <row r="1138" spans="1:23" ht="30">
      <c r="A1138" s="19" t="s">
        <v>4404</v>
      </c>
      <c r="B1138" s="19" t="s">
        <v>46</v>
      </c>
      <c r="C1138" s="20" t="s">
        <v>104</v>
      </c>
      <c r="D1138" s="20" t="s">
        <v>105</v>
      </c>
      <c r="E1138" s="20" t="s">
        <v>106</v>
      </c>
      <c r="F1138" s="20"/>
      <c r="G1138" s="20" t="s">
        <v>311</v>
      </c>
      <c r="H1138" s="20"/>
      <c r="I1138" s="20" t="s">
        <v>4452</v>
      </c>
      <c r="J1138" s="20" t="s">
        <v>1978</v>
      </c>
      <c r="K1138" s="20" t="s">
        <v>29</v>
      </c>
      <c r="L1138" s="19" t="s">
        <v>36</v>
      </c>
      <c r="M1138" s="19" t="s">
        <v>36</v>
      </c>
      <c r="N1138" s="19" t="s">
        <v>36</v>
      </c>
      <c r="O1138" s="20" t="s">
        <v>4446</v>
      </c>
      <c r="P1138" s="20" t="s">
        <v>55</v>
      </c>
      <c r="Q1138" s="20" t="s">
        <v>38</v>
      </c>
      <c r="R1138" s="20" t="s">
        <v>422</v>
      </c>
      <c r="S1138" s="20" t="s">
        <v>40</v>
      </c>
      <c r="T1138" s="20" t="s">
        <v>4447</v>
      </c>
      <c r="U1138" s="19" t="s">
        <v>4453</v>
      </c>
      <c r="V1138" s="20" t="s">
        <v>4454</v>
      </c>
      <c r="W1138" s="6"/>
    </row>
    <row r="1139" spans="1:23" ht="45">
      <c r="A1139" s="19" t="s">
        <v>4404</v>
      </c>
      <c r="B1139" s="19" t="s">
        <v>46</v>
      </c>
      <c r="C1139" s="20" t="s">
        <v>4455</v>
      </c>
      <c r="D1139" s="20" t="s">
        <v>4456</v>
      </c>
      <c r="E1139" s="20" t="s">
        <v>28</v>
      </c>
      <c r="F1139" s="20"/>
      <c r="G1139" s="20" t="s">
        <v>311</v>
      </c>
      <c r="H1139" s="20"/>
      <c r="I1139" s="20" t="s">
        <v>1144</v>
      </c>
      <c r="J1139" s="20" t="s">
        <v>4407</v>
      </c>
      <c r="K1139" s="20" t="s">
        <v>544</v>
      </c>
      <c r="L1139" s="19" t="s">
        <v>36</v>
      </c>
      <c r="M1139" s="19" t="s">
        <v>36</v>
      </c>
      <c r="N1139" s="19" t="s">
        <v>36</v>
      </c>
      <c r="O1139" s="20" t="s">
        <v>3649</v>
      </c>
      <c r="P1139" s="20" t="s">
        <v>555</v>
      </c>
      <c r="Q1139" s="20" t="s">
        <v>55</v>
      </c>
      <c r="R1139" s="20" t="s">
        <v>52</v>
      </c>
      <c r="S1139" s="20" t="s">
        <v>52</v>
      </c>
      <c r="T1139" s="20" t="s">
        <v>52</v>
      </c>
      <c r="U1139" s="19" t="s">
        <v>4457</v>
      </c>
      <c r="V1139" s="20" t="s">
        <v>4458</v>
      </c>
      <c r="W1139" s="6"/>
    </row>
    <row r="1140" spans="1:23" ht="75">
      <c r="A1140" s="19" t="s">
        <v>4404</v>
      </c>
      <c r="B1140" s="19" t="s">
        <v>46</v>
      </c>
      <c r="C1140" s="20" t="s">
        <v>4459</v>
      </c>
      <c r="D1140" s="20" t="s">
        <v>4460</v>
      </c>
      <c r="E1140" s="20" t="s">
        <v>28</v>
      </c>
      <c r="F1140" s="20"/>
      <c r="G1140" s="20" t="s">
        <v>311</v>
      </c>
      <c r="H1140" s="20"/>
      <c r="I1140" s="20" t="s">
        <v>4413</v>
      </c>
      <c r="J1140" s="20" t="s">
        <v>443</v>
      </c>
      <c r="K1140" s="20" t="s">
        <v>4414</v>
      </c>
      <c r="L1140" s="20" t="s">
        <v>4415</v>
      </c>
      <c r="M1140" s="20" t="s">
        <v>4416</v>
      </c>
      <c r="N1140" s="19" t="s">
        <v>36</v>
      </c>
      <c r="O1140" s="20" t="s">
        <v>206</v>
      </c>
      <c r="P1140" s="20" t="s">
        <v>55</v>
      </c>
      <c r="Q1140" s="20" t="s">
        <v>55</v>
      </c>
      <c r="R1140" s="20" t="s">
        <v>52</v>
      </c>
      <c r="S1140" s="20" t="s">
        <v>52</v>
      </c>
      <c r="T1140" s="20" t="s">
        <v>52</v>
      </c>
      <c r="U1140" s="19" t="s">
        <v>4461</v>
      </c>
      <c r="V1140" s="20" t="s">
        <v>4418</v>
      </c>
      <c r="W1140" s="6"/>
    </row>
    <row r="1141" spans="1:23" ht="60">
      <c r="A1141" s="19" t="s">
        <v>4404</v>
      </c>
      <c r="B1141" s="20" t="s">
        <v>4462</v>
      </c>
      <c r="C1141" s="20" t="s">
        <v>4463</v>
      </c>
      <c r="D1141" s="20" t="s">
        <v>4464</v>
      </c>
      <c r="E1141" s="20" t="s">
        <v>106</v>
      </c>
      <c r="F1141" s="20"/>
      <c r="G1141" s="20" t="s">
        <v>311</v>
      </c>
      <c r="H1141" s="20"/>
      <c r="I1141" s="20" t="s">
        <v>1108</v>
      </c>
      <c r="J1141" s="20" t="s">
        <v>443</v>
      </c>
      <c r="K1141" s="20" t="s">
        <v>4414</v>
      </c>
      <c r="L1141" s="20" t="s">
        <v>4465</v>
      </c>
      <c r="M1141" s="20" t="s">
        <v>4466</v>
      </c>
      <c r="N1141" s="19" t="s">
        <v>36</v>
      </c>
      <c r="O1141" s="20" t="s">
        <v>29</v>
      </c>
      <c r="P1141" s="21" t="s">
        <v>952</v>
      </c>
      <c r="Q1141" s="20"/>
      <c r="R1141" s="20"/>
      <c r="S1141" s="20"/>
      <c r="T1141" s="20"/>
      <c r="U1141" s="19" t="s">
        <v>4467</v>
      </c>
      <c r="V1141" s="20" t="s">
        <v>4418</v>
      </c>
      <c r="W1141" s="6"/>
    </row>
    <row r="1142" spans="1:23" ht="75">
      <c r="A1142" s="19" t="s">
        <v>4404</v>
      </c>
      <c r="B1142" s="20" t="s">
        <v>124</v>
      </c>
      <c r="C1142" s="20" t="s">
        <v>228</v>
      </c>
      <c r="D1142" s="20" t="s">
        <v>126</v>
      </c>
      <c r="E1142" s="20" t="s">
        <v>28</v>
      </c>
      <c r="F1142" s="20"/>
      <c r="G1142" s="20" t="s">
        <v>311</v>
      </c>
      <c r="H1142" s="20"/>
      <c r="I1142" s="20" t="s">
        <v>4468</v>
      </c>
      <c r="J1142" s="20" t="s">
        <v>443</v>
      </c>
      <c r="K1142" s="20" t="s">
        <v>4414</v>
      </c>
      <c r="L1142" s="20" t="s">
        <v>4415</v>
      </c>
      <c r="M1142" s="20" t="s">
        <v>4416</v>
      </c>
      <c r="N1142" s="19" t="s">
        <v>36</v>
      </c>
      <c r="O1142" s="20" t="s">
        <v>131</v>
      </c>
      <c r="P1142" s="21" t="s">
        <v>455</v>
      </c>
      <c r="Q1142" s="20"/>
      <c r="R1142" s="20"/>
      <c r="S1142" s="20"/>
      <c r="T1142" s="20"/>
      <c r="U1142" s="19" t="s">
        <v>4469</v>
      </c>
      <c r="V1142" s="20" t="s">
        <v>4418</v>
      </c>
      <c r="W1142" s="6"/>
    </row>
    <row r="1143" spans="1:23" ht="45">
      <c r="A1143" s="19" t="s">
        <v>4404</v>
      </c>
      <c r="B1143" s="20" t="s">
        <v>248</v>
      </c>
      <c r="C1143" s="20" t="s">
        <v>249</v>
      </c>
      <c r="D1143" s="20" t="s">
        <v>2976</v>
      </c>
      <c r="E1143" s="20" t="s">
        <v>28</v>
      </c>
      <c r="F1143" s="20"/>
      <c r="G1143" s="20" t="s">
        <v>311</v>
      </c>
      <c r="H1143" s="20"/>
      <c r="I1143" s="20" t="s">
        <v>4440</v>
      </c>
      <c r="J1143" s="20" t="s">
        <v>426</v>
      </c>
      <c r="K1143" s="20" t="s">
        <v>29</v>
      </c>
      <c r="L1143" s="19" t="s">
        <v>36</v>
      </c>
      <c r="M1143" s="19" t="s">
        <v>36</v>
      </c>
      <c r="N1143" s="19" t="s">
        <v>36</v>
      </c>
      <c r="O1143" s="20" t="s">
        <v>1087</v>
      </c>
      <c r="P1143" s="21" t="s">
        <v>4470</v>
      </c>
      <c r="Q1143" s="20"/>
      <c r="R1143" s="20"/>
      <c r="S1143" s="20"/>
      <c r="T1143" s="20"/>
      <c r="U1143" s="19" t="s">
        <v>4471</v>
      </c>
      <c r="V1143" s="20" t="s">
        <v>4443</v>
      </c>
      <c r="W1143" s="6"/>
    </row>
    <row r="1144" spans="1:23" ht="120">
      <c r="A1144" s="19" t="s">
        <v>4404</v>
      </c>
      <c r="B1144" s="19" t="s">
        <v>46</v>
      </c>
      <c r="C1144" s="20" t="s">
        <v>147</v>
      </c>
      <c r="D1144" s="20" t="s">
        <v>380</v>
      </c>
      <c r="E1144" s="20" t="s">
        <v>28</v>
      </c>
      <c r="F1144" s="20"/>
      <c r="G1144" s="20" t="s">
        <v>381</v>
      </c>
      <c r="H1144" s="20"/>
      <c r="I1144" s="20" t="s">
        <v>382</v>
      </c>
      <c r="J1144" s="20" t="s">
        <v>383</v>
      </c>
      <c r="K1144" s="20" t="s">
        <v>29</v>
      </c>
      <c r="L1144" s="19"/>
      <c r="M1144" s="19"/>
      <c r="N1144" s="19"/>
      <c r="O1144" s="20" t="s">
        <v>3573</v>
      </c>
      <c r="P1144" s="20" t="s">
        <v>55</v>
      </c>
      <c r="Q1144" s="20"/>
      <c r="R1144" s="20"/>
      <c r="S1144" s="20"/>
      <c r="T1144" s="20"/>
      <c r="U1144" s="19" t="s">
        <v>4472</v>
      </c>
      <c r="V1144" s="20" t="s">
        <v>4473</v>
      </c>
      <c r="W1144" s="6"/>
    </row>
    <row r="1145" spans="1:23" ht="120">
      <c r="A1145" s="19" t="s">
        <v>4404</v>
      </c>
      <c r="B1145" s="19" t="s">
        <v>46</v>
      </c>
      <c r="C1145" s="20" t="s">
        <v>147</v>
      </c>
      <c r="D1145" s="20" t="s">
        <v>380</v>
      </c>
      <c r="E1145" s="20" t="s">
        <v>28</v>
      </c>
      <c r="F1145" s="20"/>
      <c r="G1145" s="20" t="s">
        <v>381</v>
      </c>
      <c r="H1145" s="20"/>
      <c r="I1145" s="20" t="s">
        <v>382</v>
      </c>
      <c r="J1145" s="20" t="s">
        <v>383</v>
      </c>
      <c r="K1145" s="20" t="s">
        <v>29</v>
      </c>
      <c r="L1145" s="19"/>
      <c r="M1145" s="19"/>
      <c r="N1145" s="19"/>
      <c r="O1145" s="20" t="s">
        <v>3573</v>
      </c>
      <c r="P1145" s="20" t="s">
        <v>55</v>
      </c>
      <c r="Q1145" s="20"/>
      <c r="R1145" s="20"/>
      <c r="S1145" s="20"/>
      <c r="T1145" s="20"/>
      <c r="U1145" s="19" t="s">
        <v>4474</v>
      </c>
      <c r="V1145" s="20" t="s">
        <v>4473</v>
      </c>
      <c r="W1145" s="6"/>
    </row>
    <row r="1146" spans="1:23" ht="15">
      <c r="A1146" s="19" t="s">
        <v>4404</v>
      </c>
      <c r="B1146" s="19" t="s">
        <v>46</v>
      </c>
      <c r="C1146" s="20" t="s">
        <v>147</v>
      </c>
      <c r="D1146" s="20" t="s">
        <v>387</v>
      </c>
      <c r="E1146" s="20" t="s">
        <v>114</v>
      </c>
      <c r="F1146" s="20"/>
      <c r="G1146" s="20" t="s">
        <v>381</v>
      </c>
      <c r="H1146" s="20"/>
      <c r="I1146" s="20" t="s">
        <v>382</v>
      </c>
      <c r="J1146" s="20" t="s">
        <v>383</v>
      </c>
      <c r="K1146" s="20" t="s">
        <v>29</v>
      </c>
      <c r="L1146" s="19"/>
      <c r="M1146" s="19"/>
      <c r="N1146" s="19"/>
      <c r="O1146" s="20" t="s">
        <v>29</v>
      </c>
      <c r="P1146" s="20" t="s">
        <v>555</v>
      </c>
      <c r="Q1146" s="20"/>
      <c r="R1146" s="20"/>
      <c r="S1146" s="20"/>
      <c r="T1146" s="20"/>
      <c r="U1146" s="19" t="s">
        <v>4475</v>
      </c>
      <c r="V1146" s="20" t="s">
        <v>4473</v>
      </c>
      <c r="W1146" s="6"/>
    </row>
    <row r="1147" spans="1:23" ht="45">
      <c r="A1147" s="19" t="s">
        <v>4404</v>
      </c>
      <c r="B1147" s="19" t="s">
        <v>89</v>
      </c>
      <c r="C1147" s="20" t="s">
        <v>147</v>
      </c>
      <c r="D1147" s="20" t="s">
        <v>4476</v>
      </c>
      <c r="E1147" s="20" t="s">
        <v>28</v>
      </c>
      <c r="F1147" s="20"/>
      <c r="G1147" s="20" t="s">
        <v>311</v>
      </c>
      <c r="H1147" s="20"/>
      <c r="I1147" s="20" t="s">
        <v>2017</v>
      </c>
      <c r="J1147" s="20" t="s">
        <v>4477</v>
      </c>
      <c r="K1147" s="20" t="s">
        <v>29</v>
      </c>
      <c r="L1147" s="19" t="s">
        <v>36</v>
      </c>
      <c r="M1147" s="20" t="s">
        <v>4478</v>
      </c>
      <c r="N1147" s="19" t="s">
        <v>36</v>
      </c>
      <c r="O1147" s="20" t="s">
        <v>4479</v>
      </c>
      <c r="P1147" s="20" t="s">
        <v>555</v>
      </c>
      <c r="Q1147" s="20"/>
      <c r="R1147" s="20"/>
      <c r="S1147" s="20"/>
      <c r="T1147" s="20"/>
      <c r="U1147" s="19" t="s">
        <v>4480</v>
      </c>
      <c r="V1147" s="20" t="s">
        <v>4481</v>
      </c>
      <c r="W1147" s="6"/>
    </row>
    <row r="1148" spans="1:23" ht="30">
      <c r="A1148" s="19" t="s">
        <v>4482</v>
      </c>
      <c r="B1148" s="19" t="s">
        <v>46</v>
      </c>
      <c r="C1148" s="20" t="s">
        <v>4483</v>
      </c>
      <c r="D1148" s="20" t="s">
        <v>4484</v>
      </c>
      <c r="E1148" s="20" t="s">
        <v>106</v>
      </c>
      <c r="F1148" s="20"/>
      <c r="G1148" s="20" t="s">
        <v>311</v>
      </c>
      <c r="H1148" s="20"/>
      <c r="I1148" s="20" t="s">
        <v>397</v>
      </c>
      <c r="J1148" s="20" t="s">
        <v>1978</v>
      </c>
      <c r="K1148" s="20" t="s">
        <v>29</v>
      </c>
      <c r="L1148" s="19" t="s">
        <v>36</v>
      </c>
      <c r="M1148" s="19" t="s">
        <v>36</v>
      </c>
      <c r="N1148" s="19" t="s">
        <v>36</v>
      </c>
      <c r="O1148" s="20" t="s">
        <v>29</v>
      </c>
      <c r="P1148" s="20" t="s">
        <v>55</v>
      </c>
      <c r="Q1148" s="20" t="s">
        <v>55</v>
      </c>
      <c r="R1148" s="20" t="s">
        <v>52</v>
      </c>
      <c r="S1148" s="20" t="s">
        <v>52</v>
      </c>
      <c r="T1148" s="20" t="s">
        <v>52</v>
      </c>
      <c r="U1148" s="19" t="s">
        <v>4485</v>
      </c>
      <c r="V1148" s="20" t="s">
        <v>4486</v>
      </c>
      <c r="W1148" s="6"/>
    </row>
    <row r="1149" spans="1:23" ht="60">
      <c r="A1149" s="19" t="s">
        <v>4482</v>
      </c>
      <c r="B1149" s="19" t="s">
        <v>46</v>
      </c>
      <c r="C1149" s="20" t="s">
        <v>4487</v>
      </c>
      <c r="D1149" s="20" t="s">
        <v>4488</v>
      </c>
      <c r="E1149" s="20" t="s">
        <v>350</v>
      </c>
      <c r="F1149" s="20"/>
      <c r="G1149" s="20" t="s">
        <v>311</v>
      </c>
      <c r="H1149" s="20"/>
      <c r="I1149" s="20" t="s">
        <v>4489</v>
      </c>
      <c r="J1149" s="20" t="s">
        <v>4490</v>
      </c>
      <c r="K1149" s="20" t="s">
        <v>1187</v>
      </c>
      <c r="L1149" s="19"/>
      <c r="M1149" s="19"/>
      <c r="N1149" s="19"/>
      <c r="O1149" s="20" t="s">
        <v>4491</v>
      </c>
      <c r="P1149" s="20" t="s">
        <v>55</v>
      </c>
      <c r="Q1149" s="20" t="s">
        <v>55</v>
      </c>
      <c r="R1149" s="20" t="s">
        <v>52</v>
      </c>
      <c r="S1149" s="20" t="s">
        <v>52</v>
      </c>
      <c r="T1149" s="20" t="s">
        <v>52</v>
      </c>
      <c r="U1149" s="19" t="s">
        <v>4492</v>
      </c>
      <c r="V1149" s="20" t="s">
        <v>4493</v>
      </c>
      <c r="W1149" s="6"/>
    </row>
    <row r="1150" spans="1:23" ht="60">
      <c r="A1150" s="19" t="s">
        <v>4482</v>
      </c>
      <c r="B1150" s="20" t="s">
        <v>25</v>
      </c>
      <c r="C1150" s="20" t="s">
        <v>4494</v>
      </c>
      <c r="D1150" s="20" t="s">
        <v>4495</v>
      </c>
      <c r="E1150" s="20" t="s">
        <v>28</v>
      </c>
      <c r="F1150" s="20"/>
      <c r="G1150" s="20" t="s">
        <v>311</v>
      </c>
      <c r="H1150" s="20"/>
      <c r="I1150" s="20" t="s">
        <v>4489</v>
      </c>
      <c r="J1150" s="20" t="s">
        <v>4496</v>
      </c>
      <c r="K1150" s="20" t="s">
        <v>1187</v>
      </c>
      <c r="L1150" s="19"/>
      <c r="M1150" s="19"/>
      <c r="N1150" s="19"/>
      <c r="O1150" s="20" t="s">
        <v>4497</v>
      </c>
      <c r="P1150" s="21" t="s">
        <v>4498</v>
      </c>
      <c r="Q1150" s="20" t="s">
        <v>55</v>
      </c>
      <c r="R1150" s="20" t="s">
        <v>52</v>
      </c>
      <c r="S1150" s="20" t="s">
        <v>52</v>
      </c>
      <c r="T1150" s="20" t="s">
        <v>52</v>
      </c>
      <c r="U1150" s="19" t="s">
        <v>4499</v>
      </c>
      <c r="V1150" s="20" t="s">
        <v>4493</v>
      </c>
      <c r="W1150" s="6"/>
    </row>
    <row r="1151" spans="1:23" ht="135">
      <c r="A1151" s="19" t="s">
        <v>4482</v>
      </c>
      <c r="B1151" s="20" t="s">
        <v>248</v>
      </c>
      <c r="C1151" s="20" t="s">
        <v>249</v>
      </c>
      <c r="D1151" s="20" t="s">
        <v>362</v>
      </c>
      <c r="E1151" s="20" t="s">
        <v>28</v>
      </c>
      <c r="F1151" s="20"/>
      <c r="G1151" s="20" t="s">
        <v>311</v>
      </c>
      <c r="H1151" s="20"/>
      <c r="I1151" s="20" t="s">
        <v>4500</v>
      </c>
      <c r="J1151" s="20" t="s">
        <v>4501</v>
      </c>
      <c r="K1151" s="20" t="s">
        <v>492</v>
      </c>
      <c r="L1151" s="19" t="s">
        <v>36</v>
      </c>
      <c r="M1151" s="20" t="s">
        <v>4502</v>
      </c>
      <c r="N1151" s="19" t="s">
        <v>36</v>
      </c>
      <c r="O1151" s="20" t="s">
        <v>1643</v>
      </c>
      <c r="P1151" s="21" t="s">
        <v>366</v>
      </c>
      <c r="Q1151" s="20"/>
      <c r="R1151" s="20"/>
      <c r="S1151" s="20"/>
      <c r="T1151" s="20"/>
      <c r="U1151" s="19" t="s">
        <v>4503</v>
      </c>
      <c r="V1151" s="20"/>
      <c r="W1151" s="6"/>
    </row>
    <row r="1152" spans="1:23" ht="30">
      <c r="A1152" s="19" t="s">
        <v>4504</v>
      </c>
      <c r="B1152" s="19" t="s">
        <v>89</v>
      </c>
      <c r="C1152" s="20" t="s">
        <v>4505</v>
      </c>
      <c r="D1152" s="20" t="s">
        <v>4506</v>
      </c>
      <c r="E1152" s="20" t="s">
        <v>1340</v>
      </c>
      <c r="F1152" s="20"/>
      <c r="G1152" s="20" t="s">
        <v>311</v>
      </c>
      <c r="H1152" s="20"/>
      <c r="I1152" s="20" t="s">
        <v>4507</v>
      </c>
      <c r="J1152" s="20" t="s">
        <v>1727</v>
      </c>
      <c r="K1152" s="20" t="s">
        <v>492</v>
      </c>
      <c r="L1152" s="19"/>
      <c r="M1152" s="19"/>
      <c r="N1152" s="19"/>
      <c r="O1152" s="20" t="s">
        <v>29</v>
      </c>
      <c r="P1152" s="20" t="s">
        <v>55</v>
      </c>
      <c r="Q1152" s="20" t="s">
        <v>55</v>
      </c>
      <c r="R1152" s="20" t="s">
        <v>52</v>
      </c>
      <c r="S1152" s="20" t="s">
        <v>52</v>
      </c>
      <c r="T1152" s="20" t="s">
        <v>52</v>
      </c>
      <c r="U1152" s="19" t="s">
        <v>4508</v>
      </c>
      <c r="V1152" s="20"/>
      <c r="W1152" s="6"/>
    </row>
    <row r="1153" spans="1:23" ht="30">
      <c r="A1153" s="19" t="s">
        <v>4504</v>
      </c>
      <c r="B1153" s="19" t="s">
        <v>89</v>
      </c>
      <c r="C1153" s="20" t="s">
        <v>4505</v>
      </c>
      <c r="D1153" s="20" t="s">
        <v>4506</v>
      </c>
      <c r="E1153" s="20" t="s">
        <v>1340</v>
      </c>
      <c r="F1153" s="20"/>
      <c r="G1153" s="20" t="s">
        <v>311</v>
      </c>
      <c r="H1153" s="20"/>
      <c r="I1153" s="20" t="s">
        <v>4507</v>
      </c>
      <c r="J1153" s="20" t="s">
        <v>1727</v>
      </c>
      <c r="K1153" s="20" t="s">
        <v>492</v>
      </c>
      <c r="L1153" s="19"/>
      <c r="M1153" s="19"/>
      <c r="N1153" s="19"/>
      <c r="O1153" s="20" t="s">
        <v>29</v>
      </c>
      <c r="P1153" s="20" t="s">
        <v>55</v>
      </c>
      <c r="Q1153" s="20" t="s">
        <v>55</v>
      </c>
      <c r="R1153" s="20" t="s">
        <v>52</v>
      </c>
      <c r="S1153" s="20" t="s">
        <v>52</v>
      </c>
      <c r="T1153" s="20" t="s">
        <v>52</v>
      </c>
      <c r="U1153" s="19" t="s">
        <v>4509</v>
      </c>
      <c r="V1153" s="20"/>
      <c r="W1153" s="6"/>
    </row>
    <row r="1154" spans="1:23" ht="45">
      <c r="A1154" s="19" t="s">
        <v>4504</v>
      </c>
      <c r="B1154" s="19" t="s">
        <v>46</v>
      </c>
      <c r="C1154" s="20" t="s">
        <v>4510</v>
      </c>
      <c r="D1154" s="20" t="s">
        <v>4511</v>
      </c>
      <c r="E1154" s="20" t="s">
        <v>28</v>
      </c>
      <c r="F1154" s="20"/>
      <c r="G1154" s="20" t="s">
        <v>311</v>
      </c>
      <c r="H1154" s="20"/>
      <c r="I1154" s="20" t="s">
        <v>4512</v>
      </c>
      <c r="J1154" s="20" t="s">
        <v>3732</v>
      </c>
      <c r="K1154" s="20" t="s">
        <v>4513</v>
      </c>
      <c r="L1154" s="19"/>
      <c r="M1154" s="19"/>
      <c r="N1154" s="19"/>
      <c r="O1154" s="20" t="s">
        <v>4514</v>
      </c>
      <c r="P1154" s="21" t="s">
        <v>4515</v>
      </c>
      <c r="Q1154" s="20" t="s">
        <v>681</v>
      </c>
      <c r="R1154" s="20" t="s">
        <v>39</v>
      </c>
      <c r="S1154" s="20" t="s">
        <v>40</v>
      </c>
      <c r="T1154" s="21" t="s">
        <v>4515</v>
      </c>
      <c r="U1154" s="19" t="s">
        <v>4516</v>
      </c>
      <c r="V1154" s="20" t="s">
        <v>4517</v>
      </c>
      <c r="W1154" s="6"/>
    </row>
    <row r="1155" spans="1:23" ht="45">
      <c r="A1155" s="19" t="s">
        <v>4504</v>
      </c>
      <c r="B1155" s="19" t="s">
        <v>46</v>
      </c>
      <c r="C1155" s="20" t="s">
        <v>4510</v>
      </c>
      <c r="D1155" s="20" t="s">
        <v>4511</v>
      </c>
      <c r="E1155" s="20" t="s">
        <v>28</v>
      </c>
      <c r="F1155" s="20"/>
      <c r="G1155" s="20" t="s">
        <v>311</v>
      </c>
      <c r="H1155" s="20"/>
      <c r="I1155" s="20" t="s">
        <v>4512</v>
      </c>
      <c r="J1155" s="20" t="s">
        <v>3732</v>
      </c>
      <c r="K1155" s="20" t="s">
        <v>4513</v>
      </c>
      <c r="L1155" s="19"/>
      <c r="M1155" s="19"/>
      <c r="N1155" s="19"/>
      <c r="O1155" s="20" t="s">
        <v>4514</v>
      </c>
      <c r="P1155" s="21" t="s">
        <v>4515</v>
      </c>
      <c r="Q1155" s="20" t="s">
        <v>681</v>
      </c>
      <c r="R1155" s="20" t="s">
        <v>39</v>
      </c>
      <c r="S1155" s="20" t="s">
        <v>40</v>
      </c>
      <c r="T1155" s="21" t="s">
        <v>4515</v>
      </c>
      <c r="U1155" s="19" t="s">
        <v>4518</v>
      </c>
      <c r="V1155" s="20" t="s">
        <v>4517</v>
      </c>
      <c r="W1155" s="6"/>
    </row>
    <row r="1156" spans="1:23" ht="45">
      <c r="A1156" s="19" t="s">
        <v>4504</v>
      </c>
      <c r="B1156" s="19" t="s">
        <v>46</v>
      </c>
      <c r="C1156" s="20" t="s">
        <v>4519</v>
      </c>
      <c r="D1156" s="20" t="s">
        <v>4520</v>
      </c>
      <c r="E1156" s="20" t="s">
        <v>157</v>
      </c>
      <c r="F1156" s="20"/>
      <c r="G1156" s="20" t="s">
        <v>311</v>
      </c>
      <c r="H1156" s="20"/>
      <c r="I1156" s="20" t="s">
        <v>373</v>
      </c>
      <c r="J1156" s="20" t="s">
        <v>4521</v>
      </c>
      <c r="K1156" s="20" t="s">
        <v>4513</v>
      </c>
      <c r="L1156" s="19"/>
      <c r="M1156" s="19"/>
      <c r="N1156" s="19"/>
      <c r="O1156" s="20" t="s">
        <v>4522</v>
      </c>
      <c r="P1156" s="21" t="s">
        <v>4523</v>
      </c>
      <c r="Q1156" s="20" t="s">
        <v>681</v>
      </c>
      <c r="R1156" s="20" t="s">
        <v>4524</v>
      </c>
      <c r="S1156" s="20" t="s">
        <v>1612</v>
      </c>
      <c r="T1156" s="21" t="s">
        <v>4523</v>
      </c>
      <c r="U1156" s="19" t="s">
        <v>4516</v>
      </c>
      <c r="V1156" s="20" t="s">
        <v>4517</v>
      </c>
      <c r="W1156" s="6"/>
    </row>
    <row r="1157" spans="1:23" ht="45">
      <c r="A1157" s="19" t="s">
        <v>4504</v>
      </c>
      <c r="B1157" s="19" t="s">
        <v>46</v>
      </c>
      <c r="C1157" s="20" t="s">
        <v>4519</v>
      </c>
      <c r="D1157" s="20" t="s">
        <v>4520</v>
      </c>
      <c r="E1157" s="20" t="s">
        <v>157</v>
      </c>
      <c r="F1157" s="20"/>
      <c r="G1157" s="20" t="s">
        <v>311</v>
      </c>
      <c r="H1157" s="20"/>
      <c r="I1157" s="20" t="s">
        <v>373</v>
      </c>
      <c r="J1157" s="20" t="s">
        <v>4521</v>
      </c>
      <c r="K1157" s="20" t="s">
        <v>4513</v>
      </c>
      <c r="L1157" s="19"/>
      <c r="M1157" s="19"/>
      <c r="N1157" s="19"/>
      <c r="O1157" s="20" t="s">
        <v>4522</v>
      </c>
      <c r="P1157" s="21" t="s">
        <v>4523</v>
      </c>
      <c r="Q1157" s="20" t="s">
        <v>681</v>
      </c>
      <c r="R1157" s="20" t="s">
        <v>4524</v>
      </c>
      <c r="S1157" s="20" t="s">
        <v>1612</v>
      </c>
      <c r="T1157" s="21" t="s">
        <v>4523</v>
      </c>
      <c r="U1157" s="19" t="s">
        <v>4525</v>
      </c>
      <c r="V1157" s="20" t="s">
        <v>4517</v>
      </c>
      <c r="W1157" s="6"/>
    </row>
    <row r="1158" spans="1:23" ht="45">
      <c r="A1158" s="19" t="s">
        <v>4504</v>
      </c>
      <c r="B1158" s="19" t="s">
        <v>46</v>
      </c>
      <c r="C1158" s="20" t="s">
        <v>4526</v>
      </c>
      <c r="D1158" s="20" t="s">
        <v>4527</v>
      </c>
      <c r="E1158" s="20" t="s">
        <v>28</v>
      </c>
      <c r="F1158" s="20"/>
      <c r="G1158" s="20" t="s">
        <v>311</v>
      </c>
      <c r="H1158" s="20"/>
      <c r="I1158" s="20" t="s">
        <v>373</v>
      </c>
      <c r="J1158" s="20" t="s">
        <v>3732</v>
      </c>
      <c r="K1158" s="20" t="s">
        <v>4513</v>
      </c>
      <c r="L1158" s="19"/>
      <c r="M1158" s="19"/>
      <c r="N1158" s="19"/>
      <c r="O1158" s="20" t="s">
        <v>4514</v>
      </c>
      <c r="P1158" s="21" t="s">
        <v>4528</v>
      </c>
      <c r="Q1158" s="20" t="s">
        <v>681</v>
      </c>
      <c r="R1158" s="20" t="s">
        <v>39</v>
      </c>
      <c r="S1158" s="20" t="s">
        <v>1612</v>
      </c>
      <c r="T1158" s="21" t="s">
        <v>4528</v>
      </c>
      <c r="U1158" s="19" t="s">
        <v>4516</v>
      </c>
      <c r="V1158" s="20" t="s">
        <v>4517</v>
      </c>
      <c r="W1158" s="6"/>
    </row>
    <row r="1159" spans="1:23" ht="45">
      <c r="A1159" s="19" t="s">
        <v>4504</v>
      </c>
      <c r="B1159" s="19" t="s">
        <v>46</v>
      </c>
      <c r="C1159" s="20" t="s">
        <v>4526</v>
      </c>
      <c r="D1159" s="20" t="s">
        <v>4527</v>
      </c>
      <c r="E1159" s="20" t="s">
        <v>28</v>
      </c>
      <c r="F1159" s="20"/>
      <c r="G1159" s="20" t="s">
        <v>311</v>
      </c>
      <c r="H1159" s="20"/>
      <c r="I1159" s="20" t="s">
        <v>373</v>
      </c>
      <c r="J1159" s="20" t="s">
        <v>3732</v>
      </c>
      <c r="K1159" s="20" t="s">
        <v>4513</v>
      </c>
      <c r="L1159" s="19"/>
      <c r="M1159" s="19"/>
      <c r="N1159" s="19"/>
      <c r="O1159" s="20" t="s">
        <v>4514</v>
      </c>
      <c r="P1159" s="21" t="s">
        <v>4528</v>
      </c>
      <c r="Q1159" s="20" t="s">
        <v>681</v>
      </c>
      <c r="R1159" s="20" t="s">
        <v>39</v>
      </c>
      <c r="S1159" s="20" t="s">
        <v>1612</v>
      </c>
      <c r="T1159" s="21" t="s">
        <v>4528</v>
      </c>
      <c r="U1159" s="19" t="s">
        <v>4529</v>
      </c>
      <c r="V1159" s="20" t="s">
        <v>4517</v>
      </c>
      <c r="W1159" s="6"/>
    </row>
    <row r="1160" spans="1:23" ht="45">
      <c r="A1160" s="19" t="s">
        <v>4504</v>
      </c>
      <c r="B1160" s="19" t="s">
        <v>46</v>
      </c>
      <c r="C1160" s="20" t="s">
        <v>4530</v>
      </c>
      <c r="D1160" s="20" t="s">
        <v>4531</v>
      </c>
      <c r="E1160" s="20" t="s">
        <v>28</v>
      </c>
      <c r="F1160" s="20"/>
      <c r="G1160" s="20" t="s">
        <v>311</v>
      </c>
      <c r="H1160" s="20"/>
      <c r="I1160" s="20" t="s">
        <v>373</v>
      </c>
      <c r="J1160" s="20" t="s">
        <v>449</v>
      </c>
      <c r="K1160" s="20" t="s">
        <v>4513</v>
      </c>
      <c r="L1160" s="19"/>
      <c r="M1160" s="19"/>
      <c r="N1160" s="19"/>
      <c r="O1160" s="20" t="s">
        <v>4532</v>
      </c>
      <c r="P1160" s="21" t="s">
        <v>4533</v>
      </c>
      <c r="Q1160" s="20" t="s">
        <v>681</v>
      </c>
      <c r="R1160" s="20" t="s">
        <v>4524</v>
      </c>
      <c r="S1160" s="20" t="s">
        <v>1612</v>
      </c>
      <c r="T1160" s="21" t="s">
        <v>4533</v>
      </c>
      <c r="U1160" s="19" t="s">
        <v>4534</v>
      </c>
      <c r="V1160" s="20" t="s">
        <v>4517</v>
      </c>
      <c r="W1160" s="6"/>
    </row>
    <row r="1161" spans="1:23" ht="45">
      <c r="A1161" s="19" t="s">
        <v>4504</v>
      </c>
      <c r="B1161" s="19" t="s">
        <v>46</v>
      </c>
      <c r="C1161" s="20" t="s">
        <v>4530</v>
      </c>
      <c r="D1161" s="20" t="s">
        <v>4531</v>
      </c>
      <c r="E1161" s="20" t="s">
        <v>28</v>
      </c>
      <c r="F1161" s="20"/>
      <c r="G1161" s="20" t="s">
        <v>311</v>
      </c>
      <c r="H1161" s="20"/>
      <c r="I1161" s="20" t="s">
        <v>373</v>
      </c>
      <c r="J1161" s="20" t="s">
        <v>449</v>
      </c>
      <c r="K1161" s="20" t="s">
        <v>4513</v>
      </c>
      <c r="L1161" s="19"/>
      <c r="M1161" s="19"/>
      <c r="N1161" s="19"/>
      <c r="O1161" s="20" t="s">
        <v>4532</v>
      </c>
      <c r="P1161" s="21" t="s">
        <v>4533</v>
      </c>
      <c r="Q1161" s="20" t="s">
        <v>681</v>
      </c>
      <c r="R1161" s="20" t="s">
        <v>4524</v>
      </c>
      <c r="S1161" s="20" t="s">
        <v>1612</v>
      </c>
      <c r="T1161" s="21" t="s">
        <v>4533</v>
      </c>
      <c r="U1161" s="19" t="s">
        <v>4535</v>
      </c>
      <c r="V1161" s="20" t="s">
        <v>4517</v>
      </c>
      <c r="W1161" s="6"/>
    </row>
    <row r="1162" spans="1:23" ht="45">
      <c r="A1162" s="19" t="s">
        <v>4504</v>
      </c>
      <c r="B1162" s="19" t="s">
        <v>46</v>
      </c>
      <c r="C1162" s="20" t="s">
        <v>4536</v>
      </c>
      <c r="D1162" s="20" t="s">
        <v>4537</v>
      </c>
      <c r="E1162" s="20" t="s">
        <v>28</v>
      </c>
      <c r="F1162" s="20"/>
      <c r="G1162" s="20" t="s">
        <v>311</v>
      </c>
      <c r="H1162" s="20"/>
      <c r="I1162" s="20" t="s">
        <v>373</v>
      </c>
      <c r="J1162" s="20" t="s">
        <v>449</v>
      </c>
      <c r="K1162" s="20" t="s">
        <v>4513</v>
      </c>
      <c r="L1162" s="19"/>
      <c r="M1162" s="19"/>
      <c r="N1162" s="19"/>
      <c r="O1162" s="20" t="s">
        <v>4532</v>
      </c>
      <c r="P1162" s="21" t="s">
        <v>4538</v>
      </c>
      <c r="Q1162" s="20" t="s">
        <v>681</v>
      </c>
      <c r="R1162" s="20" t="s">
        <v>4524</v>
      </c>
      <c r="S1162" s="20" t="s">
        <v>1612</v>
      </c>
      <c r="T1162" s="21" t="s">
        <v>4538</v>
      </c>
      <c r="U1162" s="19" t="s">
        <v>4534</v>
      </c>
      <c r="V1162" s="20" t="s">
        <v>4517</v>
      </c>
      <c r="W1162" s="6"/>
    </row>
    <row r="1163" spans="1:23" ht="45">
      <c r="A1163" s="19" t="s">
        <v>4504</v>
      </c>
      <c r="B1163" s="19" t="s">
        <v>46</v>
      </c>
      <c r="C1163" s="20" t="s">
        <v>4536</v>
      </c>
      <c r="D1163" s="20" t="s">
        <v>4537</v>
      </c>
      <c r="E1163" s="20" t="s">
        <v>28</v>
      </c>
      <c r="F1163" s="20"/>
      <c r="G1163" s="20" t="s">
        <v>311</v>
      </c>
      <c r="H1163" s="20"/>
      <c r="I1163" s="20" t="s">
        <v>373</v>
      </c>
      <c r="J1163" s="20" t="s">
        <v>449</v>
      </c>
      <c r="K1163" s="20" t="s">
        <v>4513</v>
      </c>
      <c r="L1163" s="19"/>
      <c r="M1163" s="19"/>
      <c r="N1163" s="19"/>
      <c r="O1163" s="20" t="s">
        <v>4532</v>
      </c>
      <c r="P1163" s="21" t="s">
        <v>4538</v>
      </c>
      <c r="Q1163" s="20" t="s">
        <v>681</v>
      </c>
      <c r="R1163" s="20" t="s">
        <v>4524</v>
      </c>
      <c r="S1163" s="20" t="s">
        <v>1612</v>
      </c>
      <c r="T1163" s="21" t="s">
        <v>4538</v>
      </c>
      <c r="U1163" s="19" t="s">
        <v>4535</v>
      </c>
      <c r="V1163" s="20" t="s">
        <v>4517</v>
      </c>
      <c r="W1163" s="6"/>
    </row>
    <row r="1164" spans="1:23" ht="45">
      <c r="A1164" s="19" t="s">
        <v>4504</v>
      </c>
      <c r="B1164" s="19" t="s">
        <v>89</v>
      </c>
      <c r="C1164" s="20" t="s">
        <v>4539</v>
      </c>
      <c r="D1164" s="20" t="s">
        <v>4540</v>
      </c>
      <c r="E1164" s="20" t="s">
        <v>139</v>
      </c>
      <c r="F1164" s="20"/>
      <c r="G1164" s="20" t="s">
        <v>311</v>
      </c>
      <c r="H1164" s="20"/>
      <c r="I1164" s="20" t="s">
        <v>4541</v>
      </c>
      <c r="J1164" s="20" t="s">
        <v>4542</v>
      </c>
      <c r="K1164" s="20" t="s">
        <v>4543</v>
      </c>
      <c r="L1164" s="19"/>
      <c r="M1164" s="19"/>
      <c r="N1164" s="19"/>
      <c r="O1164" s="20" t="s">
        <v>29</v>
      </c>
      <c r="P1164" s="20" t="s">
        <v>55</v>
      </c>
      <c r="Q1164" s="20"/>
      <c r="R1164" s="20"/>
      <c r="S1164" s="20"/>
      <c r="T1164" s="20"/>
      <c r="U1164" s="19" t="s">
        <v>4544</v>
      </c>
      <c r="V1164" s="20"/>
      <c r="W1164" s="6"/>
    </row>
    <row r="1165" spans="1:23" ht="45">
      <c r="A1165" s="19" t="s">
        <v>4504</v>
      </c>
      <c r="B1165" s="19" t="s">
        <v>89</v>
      </c>
      <c r="C1165" s="20" t="s">
        <v>4545</v>
      </c>
      <c r="D1165" s="20" t="s">
        <v>4546</v>
      </c>
      <c r="E1165" s="20" t="s">
        <v>139</v>
      </c>
      <c r="F1165" s="20"/>
      <c r="G1165" s="20" t="s">
        <v>311</v>
      </c>
      <c r="H1165" s="20"/>
      <c r="I1165" s="20" t="s">
        <v>4541</v>
      </c>
      <c r="J1165" s="20" t="s">
        <v>4542</v>
      </c>
      <c r="K1165" s="20" t="s">
        <v>4543</v>
      </c>
      <c r="L1165" s="19"/>
      <c r="M1165" s="19"/>
      <c r="N1165" s="19"/>
      <c r="O1165" s="20" t="s">
        <v>29</v>
      </c>
      <c r="P1165" s="20" t="s">
        <v>55</v>
      </c>
      <c r="Q1165" s="20"/>
      <c r="R1165" s="20"/>
      <c r="S1165" s="20"/>
      <c r="T1165" s="20"/>
      <c r="U1165" s="19" t="s">
        <v>4544</v>
      </c>
      <c r="V1165" s="20"/>
      <c r="W1165" s="6"/>
    </row>
    <row r="1166" spans="1:23" ht="45">
      <c r="A1166" s="19" t="s">
        <v>4504</v>
      </c>
      <c r="B1166" s="19" t="s">
        <v>89</v>
      </c>
      <c r="C1166" s="20" t="s">
        <v>4547</v>
      </c>
      <c r="D1166" s="20" t="s">
        <v>4548</v>
      </c>
      <c r="E1166" s="20" t="s">
        <v>139</v>
      </c>
      <c r="F1166" s="20"/>
      <c r="G1166" s="20" t="s">
        <v>311</v>
      </c>
      <c r="H1166" s="20"/>
      <c r="I1166" s="20" t="s">
        <v>4541</v>
      </c>
      <c r="J1166" s="20" t="s">
        <v>4542</v>
      </c>
      <c r="K1166" s="20" t="s">
        <v>4543</v>
      </c>
      <c r="L1166" s="19"/>
      <c r="M1166" s="19"/>
      <c r="N1166" s="19"/>
      <c r="O1166" s="20" t="s">
        <v>29</v>
      </c>
      <c r="P1166" s="20" t="s">
        <v>55</v>
      </c>
      <c r="Q1166" s="20" t="s">
        <v>55</v>
      </c>
      <c r="R1166" s="20" t="s">
        <v>52</v>
      </c>
      <c r="S1166" s="20" t="s">
        <v>52</v>
      </c>
      <c r="T1166" s="20" t="s">
        <v>52</v>
      </c>
      <c r="U1166" s="19" t="s">
        <v>4544</v>
      </c>
      <c r="V1166" s="20"/>
      <c r="W1166" s="6"/>
    </row>
    <row r="1167" spans="1:23" ht="45">
      <c r="A1167" s="19" t="s">
        <v>4504</v>
      </c>
      <c r="B1167" s="19" t="s">
        <v>46</v>
      </c>
      <c r="C1167" s="20" t="s">
        <v>521</v>
      </c>
      <c r="D1167" s="20" t="s">
        <v>522</v>
      </c>
      <c r="E1167" s="20" t="s">
        <v>523</v>
      </c>
      <c r="F1167" s="20"/>
      <c r="G1167" s="20" t="s">
        <v>311</v>
      </c>
      <c r="H1167" s="20"/>
      <c r="I1167" s="20" t="s">
        <v>29</v>
      </c>
      <c r="J1167" s="20" t="s">
        <v>29</v>
      </c>
      <c r="K1167" s="20" t="s">
        <v>29</v>
      </c>
      <c r="L1167" s="19"/>
      <c r="M1167" s="19"/>
      <c r="N1167" s="19"/>
      <c r="O1167" s="20" t="s">
        <v>4287</v>
      </c>
      <c r="P1167" s="20" t="s">
        <v>55</v>
      </c>
      <c r="Q1167" s="20" t="s">
        <v>55</v>
      </c>
      <c r="R1167" s="20" t="s">
        <v>52</v>
      </c>
      <c r="S1167" s="20" t="s">
        <v>52</v>
      </c>
      <c r="T1167" s="20" t="s">
        <v>52</v>
      </c>
      <c r="U1167" s="19" t="s">
        <v>4549</v>
      </c>
      <c r="V1167" s="20"/>
      <c r="W1167" s="6"/>
    </row>
    <row r="1168" spans="1:23" ht="45">
      <c r="A1168" s="19" t="s">
        <v>4504</v>
      </c>
      <c r="B1168" s="19" t="s">
        <v>46</v>
      </c>
      <c r="C1168" s="20" t="s">
        <v>521</v>
      </c>
      <c r="D1168" s="20" t="s">
        <v>522</v>
      </c>
      <c r="E1168" s="20" t="s">
        <v>523</v>
      </c>
      <c r="F1168" s="20"/>
      <c r="G1168" s="20" t="s">
        <v>311</v>
      </c>
      <c r="H1168" s="20"/>
      <c r="I1168" s="20" t="s">
        <v>29</v>
      </c>
      <c r="J1168" s="20" t="s">
        <v>29</v>
      </c>
      <c r="K1168" s="20" t="s">
        <v>29</v>
      </c>
      <c r="L1168" s="19"/>
      <c r="M1168" s="19"/>
      <c r="N1168" s="19"/>
      <c r="O1168" s="20" t="s">
        <v>4287</v>
      </c>
      <c r="P1168" s="20" t="s">
        <v>55</v>
      </c>
      <c r="Q1168" s="20" t="s">
        <v>55</v>
      </c>
      <c r="R1168" s="20" t="s">
        <v>52</v>
      </c>
      <c r="S1168" s="20" t="s">
        <v>52</v>
      </c>
      <c r="T1168" s="20" t="s">
        <v>52</v>
      </c>
      <c r="U1168" s="19" t="s">
        <v>4550</v>
      </c>
      <c r="V1168" s="20"/>
      <c r="W1168" s="6"/>
    </row>
    <row r="1169" spans="1:23" ht="75">
      <c r="A1169" s="19" t="s">
        <v>4504</v>
      </c>
      <c r="B1169" s="19" t="s">
        <v>89</v>
      </c>
      <c r="C1169" s="20" t="s">
        <v>4551</v>
      </c>
      <c r="D1169" s="20" t="s">
        <v>4552</v>
      </c>
      <c r="E1169" s="20" t="s">
        <v>139</v>
      </c>
      <c r="F1169" s="20"/>
      <c r="G1169" s="20" t="s">
        <v>311</v>
      </c>
      <c r="H1169" s="20"/>
      <c r="I1169" s="20" t="s">
        <v>29</v>
      </c>
      <c r="J1169" s="20" t="s">
        <v>2599</v>
      </c>
      <c r="K1169" s="20" t="s">
        <v>4553</v>
      </c>
      <c r="L1169" s="19"/>
      <c r="M1169" s="19"/>
      <c r="N1169" s="19"/>
      <c r="O1169" s="20" t="s">
        <v>29</v>
      </c>
      <c r="P1169" s="21" t="s">
        <v>4554</v>
      </c>
      <c r="Q1169" s="20"/>
      <c r="R1169" s="20"/>
      <c r="S1169" s="20"/>
      <c r="T1169" s="20"/>
      <c r="U1169" s="19" t="s">
        <v>4555</v>
      </c>
      <c r="V1169" s="20"/>
      <c r="W1169" s="6"/>
    </row>
    <row r="1170" spans="1:23" ht="75">
      <c r="A1170" s="19" t="s">
        <v>4504</v>
      </c>
      <c r="B1170" s="19" t="s">
        <v>89</v>
      </c>
      <c r="C1170" s="20" t="s">
        <v>4551</v>
      </c>
      <c r="D1170" s="20" t="s">
        <v>4552</v>
      </c>
      <c r="E1170" s="20" t="s">
        <v>139</v>
      </c>
      <c r="F1170" s="20"/>
      <c r="G1170" s="20" t="s">
        <v>311</v>
      </c>
      <c r="H1170" s="20"/>
      <c r="I1170" s="20" t="s">
        <v>29</v>
      </c>
      <c r="J1170" s="20" t="s">
        <v>2599</v>
      </c>
      <c r="K1170" s="20" t="s">
        <v>4553</v>
      </c>
      <c r="L1170" s="19"/>
      <c r="M1170" s="19"/>
      <c r="N1170" s="19"/>
      <c r="O1170" s="20" t="s">
        <v>29</v>
      </c>
      <c r="P1170" s="21" t="s">
        <v>4554</v>
      </c>
      <c r="Q1170" s="20"/>
      <c r="R1170" s="20"/>
      <c r="S1170" s="20"/>
      <c r="T1170" s="20"/>
      <c r="U1170" s="19" t="s">
        <v>4556</v>
      </c>
      <c r="V1170" s="20"/>
      <c r="W1170" s="6"/>
    </row>
    <row r="1171" spans="1:23" ht="30">
      <c r="A1171" s="19" t="s">
        <v>4504</v>
      </c>
      <c r="B1171" s="19" t="s">
        <v>408</v>
      </c>
      <c r="C1171" s="20" t="s">
        <v>2572</v>
      </c>
      <c r="D1171" s="20" t="s">
        <v>2955</v>
      </c>
      <c r="E1171" s="20" t="s">
        <v>28</v>
      </c>
      <c r="F1171" s="20"/>
      <c r="G1171" s="20" t="s">
        <v>311</v>
      </c>
      <c r="H1171" s="20"/>
      <c r="I1171" s="20" t="s">
        <v>4557</v>
      </c>
      <c r="J1171" s="20" t="s">
        <v>565</v>
      </c>
      <c r="K1171" s="20" t="s">
        <v>29</v>
      </c>
      <c r="L1171" s="19"/>
      <c r="M1171" s="19"/>
      <c r="N1171" s="19"/>
      <c r="O1171" s="20" t="s">
        <v>29</v>
      </c>
      <c r="P1171" s="21" t="s">
        <v>2576</v>
      </c>
      <c r="Q1171" s="20"/>
      <c r="R1171" s="20"/>
      <c r="S1171" s="20"/>
      <c r="T1171" s="20"/>
      <c r="U1171" s="19" t="s">
        <v>4558</v>
      </c>
      <c r="V1171" s="20" t="s">
        <v>4559</v>
      </c>
      <c r="W1171" s="6"/>
    </row>
    <row r="1172" spans="1:23" ht="45">
      <c r="A1172" s="19" t="s">
        <v>4504</v>
      </c>
      <c r="B1172" s="20" t="s">
        <v>408</v>
      </c>
      <c r="C1172" s="20" t="s">
        <v>409</v>
      </c>
      <c r="D1172" s="20" t="s">
        <v>410</v>
      </c>
      <c r="E1172" s="20" t="s">
        <v>28</v>
      </c>
      <c r="F1172" s="20"/>
      <c r="G1172" s="20" t="s">
        <v>311</v>
      </c>
      <c r="H1172" s="20"/>
      <c r="I1172" s="20" t="s">
        <v>4560</v>
      </c>
      <c r="J1172" s="20" t="s">
        <v>443</v>
      </c>
      <c r="K1172" s="20" t="s">
        <v>314</v>
      </c>
      <c r="L1172" s="19"/>
      <c r="M1172" s="19"/>
      <c r="N1172" s="19"/>
      <c r="O1172" s="20" t="s">
        <v>4561</v>
      </c>
      <c r="P1172" s="20" t="s">
        <v>55</v>
      </c>
      <c r="Q1172" s="20" t="s">
        <v>55</v>
      </c>
      <c r="R1172" s="20" t="s">
        <v>52</v>
      </c>
      <c r="S1172" s="20" t="s">
        <v>52</v>
      </c>
      <c r="T1172" s="20" t="s">
        <v>52</v>
      </c>
      <c r="U1172" s="19" t="s">
        <v>4562</v>
      </c>
      <c r="V1172" s="20"/>
      <c r="W1172" s="6"/>
    </row>
    <row r="1173" spans="1:23" ht="90">
      <c r="A1173" s="19" t="s">
        <v>4504</v>
      </c>
      <c r="B1173" s="19" t="s">
        <v>89</v>
      </c>
      <c r="C1173" s="20" t="s">
        <v>4563</v>
      </c>
      <c r="D1173" s="20" t="s">
        <v>4564</v>
      </c>
      <c r="E1173" s="20" t="s">
        <v>1340</v>
      </c>
      <c r="F1173" s="20"/>
      <c r="G1173" s="20" t="s">
        <v>311</v>
      </c>
      <c r="H1173" s="20"/>
      <c r="I1173" s="20" t="s">
        <v>1183</v>
      </c>
      <c r="J1173" s="20" t="s">
        <v>2599</v>
      </c>
      <c r="K1173" s="20" t="s">
        <v>4565</v>
      </c>
      <c r="L1173" s="19"/>
      <c r="M1173" s="19"/>
      <c r="N1173" s="19"/>
      <c r="O1173" s="20" t="s">
        <v>4566</v>
      </c>
      <c r="P1173" s="21" t="s">
        <v>4567</v>
      </c>
      <c r="Q1173" s="20" t="s">
        <v>55</v>
      </c>
      <c r="R1173" s="20" t="s">
        <v>52</v>
      </c>
      <c r="S1173" s="20" t="s">
        <v>52</v>
      </c>
      <c r="T1173" s="20" t="s">
        <v>52</v>
      </c>
      <c r="U1173" s="19" t="s">
        <v>4568</v>
      </c>
      <c r="V1173" s="20"/>
      <c r="W1173" s="6"/>
    </row>
    <row r="1174" spans="1:23" ht="90">
      <c r="A1174" s="19" t="s">
        <v>4504</v>
      </c>
      <c r="B1174" s="19" t="s">
        <v>89</v>
      </c>
      <c r="C1174" s="20" t="s">
        <v>4563</v>
      </c>
      <c r="D1174" s="20" t="s">
        <v>4564</v>
      </c>
      <c r="E1174" s="20" t="s">
        <v>1340</v>
      </c>
      <c r="F1174" s="20"/>
      <c r="G1174" s="20" t="s">
        <v>311</v>
      </c>
      <c r="H1174" s="20"/>
      <c r="I1174" s="20" t="s">
        <v>1183</v>
      </c>
      <c r="J1174" s="20" t="s">
        <v>2599</v>
      </c>
      <c r="K1174" s="20" t="s">
        <v>4565</v>
      </c>
      <c r="L1174" s="19"/>
      <c r="M1174" s="19"/>
      <c r="N1174" s="19"/>
      <c r="O1174" s="20" t="s">
        <v>4566</v>
      </c>
      <c r="P1174" s="21" t="s">
        <v>4567</v>
      </c>
      <c r="Q1174" s="20" t="s">
        <v>55</v>
      </c>
      <c r="R1174" s="20" t="s">
        <v>52</v>
      </c>
      <c r="S1174" s="20" t="s">
        <v>52</v>
      </c>
      <c r="T1174" s="20" t="s">
        <v>52</v>
      </c>
      <c r="U1174" s="19" t="s">
        <v>4569</v>
      </c>
      <c r="V1174" s="20"/>
      <c r="W1174" s="6"/>
    </row>
    <row r="1175" spans="1:23" ht="90">
      <c r="A1175" s="19" t="s">
        <v>4504</v>
      </c>
      <c r="B1175" s="19" t="s">
        <v>89</v>
      </c>
      <c r="C1175" s="20" t="s">
        <v>4563</v>
      </c>
      <c r="D1175" s="20" t="s">
        <v>4564</v>
      </c>
      <c r="E1175" s="20" t="s">
        <v>1340</v>
      </c>
      <c r="F1175" s="20"/>
      <c r="G1175" s="20" t="s">
        <v>311</v>
      </c>
      <c r="H1175" s="20"/>
      <c r="I1175" s="20" t="s">
        <v>1183</v>
      </c>
      <c r="J1175" s="20" t="s">
        <v>2599</v>
      </c>
      <c r="K1175" s="20" t="s">
        <v>4565</v>
      </c>
      <c r="L1175" s="19"/>
      <c r="M1175" s="19"/>
      <c r="N1175" s="19"/>
      <c r="O1175" s="20" t="s">
        <v>4566</v>
      </c>
      <c r="P1175" s="21" t="s">
        <v>4567</v>
      </c>
      <c r="Q1175" s="20" t="s">
        <v>55</v>
      </c>
      <c r="R1175" s="20" t="s">
        <v>52</v>
      </c>
      <c r="S1175" s="20" t="s">
        <v>52</v>
      </c>
      <c r="T1175" s="20" t="s">
        <v>52</v>
      </c>
      <c r="U1175" s="19" t="s">
        <v>4570</v>
      </c>
      <c r="V1175" s="20"/>
      <c r="W1175" s="6"/>
    </row>
    <row r="1176" spans="1:23" ht="90">
      <c r="A1176" s="19" t="s">
        <v>4504</v>
      </c>
      <c r="B1176" s="19" t="s">
        <v>89</v>
      </c>
      <c r="C1176" s="20" t="s">
        <v>4563</v>
      </c>
      <c r="D1176" s="20" t="s">
        <v>4564</v>
      </c>
      <c r="E1176" s="20" t="s">
        <v>1340</v>
      </c>
      <c r="F1176" s="20"/>
      <c r="G1176" s="20" t="s">
        <v>311</v>
      </c>
      <c r="H1176" s="20"/>
      <c r="I1176" s="20" t="s">
        <v>1183</v>
      </c>
      <c r="J1176" s="20" t="s">
        <v>2599</v>
      </c>
      <c r="K1176" s="20" t="s">
        <v>4565</v>
      </c>
      <c r="L1176" s="19"/>
      <c r="M1176" s="19"/>
      <c r="N1176" s="19"/>
      <c r="O1176" s="20" t="s">
        <v>4566</v>
      </c>
      <c r="P1176" s="21" t="s">
        <v>4567</v>
      </c>
      <c r="Q1176" s="20" t="s">
        <v>55</v>
      </c>
      <c r="R1176" s="20" t="s">
        <v>52</v>
      </c>
      <c r="S1176" s="20" t="s">
        <v>52</v>
      </c>
      <c r="T1176" s="20" t="s">
        <v>52</v>
      </c>
      <c r="U1176" s="19" t="s">
        <v>4571</v>
      </c>
      <c r="V1176" s="20"/>
      <c r="W1176" s="6"/>
    </row>
    <row r="1177" spans="1:23" ht="90">
      <c r="A1177" s="19" t="s">
        <v>4504</v>
      </c>
      <c r="B1177" s="19" t="s">
        <v>89</v>
      </c>
      <c r="C1177" s="20" t="s">
        <v>4563</v>
      </c>
      <c r="D1177" s="20" t="s">
        <v>4564</v>
      </c>
      <c r="E1177" s="20" t="s">
        <v>1340</v>
      </c>
      <c r="F1177" s="20"/>
      <c r="G1177" s="20" t="s">
        <v>311</v>
      </c>
      <c r="H1177" s="20"/>
      <c r="I1177" s="20" t="s">
        <v>1183</v>
      </c>
      <c r="J1177" s="20" t="s">
        <v>2599</v>
      </c>
      <c r="K1177" s="20" t="s">
        <v>4565</v>
      </c>
      <c r="L1177" s="19"/>
      <c r="M1177" s="19"/>
      <c r="N1177" s="19"/>
      <c r="O1177" s="20" t="s">
        <v>4566</v>
      </c>
      <c r="P1177" s="21" t="s">
        <v>4567</v>
      </c>
      <c r="Q1177" s="20" t="s">
        <v>55</v>
      </c>
      <c r="R1177" s="20" t="s">
        <v>52</v>
      </c>
      <c r="S1177" s="20" t="s">
        <v>52</v>
      </c>
      <c r="T1177" s="20" t="s">
        <v>52</v>
      </c>
      <c r="U1177" s="19" t="s">
        <v>4572</v>
      </c>
      <c r="V1177" s="20"/>
      <c r="W1177" s="6"/>
    </row>
    <row r="1178" spans="1:23" ht="75">
      <c r="A1178" s="19" t="s">
        <v>4504</v>
      </c>
      <c r="B1178" s="19" t="s">
        <v>46</v>
      </c>
      <c r="C1178" s="20" t="s">
        <v>4573</v>
      </c>
      <c r="D1178" s="20" t="s">
        <v>4574</v>
      </c>
      <c r="E1178" s="20" t="s">
        <v>608</v>
      </c>
      <c r="F1178" s="20"/>
      <c r="G1178" s="20" t="s">
        <v>311</v>
      </c>
      <c r="H1178" s="20"/>
      <c r="I1178" s="20" t="s">
        <v>4575</v>
      </c>
      <c r="J1178" s="20" t="s">
        <v>4576</v>
      </c>
      <c r="K1178" s="20" t="s">
        <v>29</v>
      </c>
      <c r="L1178" s="19"/>
      <c r="M1178" s="19"/>
      <c r="N1178" s="19"/>
      <c r="O1178" s="20" t="s">
        <v>4577</v>
      </c>
      <c r="P1178" s="20" t="s">
        <v>4578</v>
      </c>
      <c r="Q1178" s="20" t="s">
        <v>55</v>
      </c>
      <c r="R1178" s="20" t="s">
        <v>52</v>
      </c>
      <c r="S1178" s="20" t="s">
        <v>52</v>
      </c>
      <c r="T1178" s="20" t="s">
        <v>52</v>
      </c>
      <c r="U1178" s="19" t="s">
        <v>4579</v>
      </c>
      <c r="V1178" s="20" t="s">
        <v>4580</v>
      </c>
      <c r="W1178" s="6"/>
    </row>
    <row r="1179" spans="1:23" ht="75">
      <c r="A1179" s="19" t="s">
        <v>4504</v>
      </c>
      <c r="B1179" s="19" t="s">
        <v>46</v>
      </c>
      <c r="C1179" s="20" t="s">
        <v>4581</v>
      </c>
      <c r="D1179" s="20" t="s">
        <v>4582</v>
      </c>
      <c r="E1179" s="20" t="s">
        <v>608</v>
      </c>
      <c r="F1179" s="20"/>
      <c r="G1179" s="20" t="s">
        <v>311</v>
      </c>
      <c r="H1179" s="20"/>
      <c r="I1179" s="20" t="s">
        <v>4575</v>
      </c>
      <c r="J1179" s="20" t="s">
        <v>4576</v>
      </c>
      <c r="K1179" s="20" t="s">
        <v>29</v>
      </c>
      <c r="L1179" s="19"/>
      <c r="M1179" s="19"/>
      <c r="N1179" s="19"/>
      <c r="O1179" s="20" t="s">
        <v>4577</v>
      </c>
      <c r="P1179" s="20" t="s">
        <v>4578</v>
      </c>
      <c r="Q1179" s="20" t="s">
        <v>55</v>
      </c>
      <c r="R1179" s="20" t="s">
        <v>52</v>
      </c>
      <c r="S1179" s="20" t="s">
        <v>52</v>
      </c>
      <c r="T1179" s="20" t="s">
        <v>52</v>
      </c>
      <c r="U1179" s="19" t="s">
        <v>4579</v>
      </c>
      <c r="V1179" s="20" t="s">
        <v>4580</v>
      </c>
      <c r="W1179" s="6"/>
    </row>
    <row r="1180" spans="1:23" ht="75">
      <c r="A1180" s="19" t="s">
        <v>4504</v>
      </c>
      <c r="B1180" s="19" t="s">
        <v>46</v>
      </c>
      <c r="C1180" s="20" t="s">
        <v>4583</v>
      </c>
      <c r="D1180" s="20" t="s">
        <v>4584</v>
      </c>
      <c r="E1180" s="20" t="s">
        <v>608</v>
      </c>
      <c r="F1180" s="20"/>
      <c r="G1180" s="20" t="s">
        <v>311</v>
      </c>
      <c r="H1180" s="20"/>
      <c r="I1180" s="20" t="s">
        <v>4575</v>
      </c>
      <c r="J1180" s="20" t="s">
        <v>4576</v>
      </c>
      <c r="K1180" s="20" t="s">
        <v>29</v>
      </c>
      <c r="L1180" s="19"/>
      <c r="M1180" s="19"/>
      <c r="N1180" s="19"/>
      <c r="O1180" s="20" t="s">
        <v>4577</v>
      </c>
      <c r="P1180" s="20" t="s">
        <v>4578</v>
      </c>
      <c r="Q1180" s="20" t="s">
        <v>55</v>
      </c>
      <c r="R1180" s="20" t="s">
        <v>52</v>
      </c>
      <c r="S1180" s="20" t="s">
        <v>52</v>
      </c>
      <c r="T1180" s="20" t="s">
        <v>52</v>
      </c>
      <c r="U1180" s="19" t="s">
        <v>4579</v>
      </c>
      <c r="V1180" s="20" t="s">
        <v>4580</v>
      </c>
      <c r="W1180" s="6"/>
    </row>
    <row r="1181" spans="1:23" ht="60">
      <c r="A1181" s="19" t="s">
        <v>4504</v>
      </c>
      <c r="B1181" s="19" t="s">
        <v>46</v>
      </c>
      <c r="C1181" s="20" t="s">
        <v>4585</v>
      </c>
      <c r="D1181" s="20" t="s">
        <v>4586</v>
      </c>
      <c r="E1181" s="20" t="s">
        <v>49</v>
      </c>
      <c r="F1181" s="20"/>
      <c r="G1181" s="20" t="s">
        <v>372</v>
      </c>
      <c r="H1181" s="20"/>
      <c r="I1181" s="20" t="s">
        <v>4587</v>
      </c>
      <c r="J1181" s="20" t="s">
        <v>4588</v>
      </c>
      <c r="K1181" s="20" t="s">
        <v>492</v>
      </c>
      <c r="L1181" s="19"/>
      <c r="M1181" s="19"/>
      <c r="N1181" s="19"/>
      <c r="O1181" s="20" t="s">
        <v>4589</v>
      </c>
      <c r="P1181" s="20" t="s">
        <v>55</v>
      </c>
      <c r="Q1181" s="20" t="s">
        <v>67</v>
      </c>
      <c r="R1181" s="20" t="s">
        <v>708</v>
      </c>
      <c r="S1181" s="20" t="s">
        <v>57</v>
      </c>
      <c r="T1181" s="20" t="s">
        <v>52</v>
      </c>
      <c r="U1181" s="19" t="s">
        <v>4590</v>
      </c>
      <c r="V1181" s="20"/>
      <c r="W1181" s="6"/>
    </row>
    <row r="1182" spans="1:23" ht="45">
      <c r="A1182" s="19" t="s">
        <v>4504</v>
      </c>
      <c r="B1182" s="19" t="s">
        <v>89</v>
      </c>
      <c r="C1182" s="20" t="s">
        <v>4591</v>
      </c>
      <c r="D1182" s="20" t="s">
        <v>4592</v>
      </c>
      <c r="E1182" s="20" t="s">
        <v>28</v>
      </c>
      <c r="F1182" s="20"/>
      <c r="G1182" s="20"/>
      <c r="H1182" s="20"/>
      <c r="I1182" s="20" t="s">
        <v>29</v>
      </c>
      <c r="J1182" s="20" t="s">
        <v>4593</v>
      </c>
      <c r="K1182" s="20" t="s">
        <v>544</v>
      </c>
      <c r="L1182" s="19"/>
      <c r="M1182" s="19"/>
      <c r="N1182" s="19"/>
      <c r="O1182" s="20" t="s">
        <v>4594</v>
      </c>
      <c r="P1182" s="20" t="s">
        <v>55</v>
      </c>
      <c r="Q1182" s="20" t="s">
        <v>55</v>
      </c>
      <c r="R1182" s="20" t="s">
        <v>52</v>
      </c>
      <c r="S1182" s="20" t="s">
        <v>52</v>
      </c>
      <c r="T1182" s="20" t="s">
        <v>52</v>
      </c>
      <c r="U1182" s="19" t="s">
        <v>4595</v>
      </c>
      <c r="V1182" s="20" t="s">
        <v>4596</v>
      </c>
      <c r="W1182" s="6"/>
    </row>
    <row r="1183" spans="1:23" ht="30">
      <c r="A1183" s="19" t="s">
        <v>4504</v>
      </c>
      <c r="B1183" s="19" t="s">
        <v>46</v>
      </c>
      <c r="C1183" s="20" t="s">
        <v>4597</v>
      </c>
      <c r="D1183" s="20" t="s">
        <v>4598</v>
      </c>
      <c r="E1183" s="20" t="s">
        <v>106</v>
      </c>
      <c r="F1183" s="20"/>
      <c r="G1183" s="20" t="s">
        <v>311</v>
      </c>
      <c r="H1183" s="20"/>
      <c r="I1183" s="20" t="s">
        <v>4599</v>
      </c>
      <c r="J1183" s="20" t="s">
        <v>443</v>
      </c>
      <c r="K1183" s="20" t="s">
        <v>29</v>
      </c>
      <c r="L1183" s="19"/>
      <c r="M1183" s="19"/>
      <c r="N1183" s="19"/>
      <c r="O1183" s="20" t="s">
        <v>29</v>
      </c>
      <c r="P1183" s="20" t="s">
        <v>55</v>
      </c>
      <c r="Q1183" s="20"/>
      <c r="R1183" s="20"/>
      <c r="S1183" s="20"/>
      <c r="T1183" s="20"/>
      <c r="U1183" s="19" t="s">
        <v>4600</v>
      </c>
      <c r="V1183" s="20"/>
      <c r="W1183" s="6"/>
    </row>
    <row r="1184" spans="1:23" ht="30">
      <c r="A1184" s="19" t="s">
        <v>4504</v>
      </c>
      <c r="B1184" s="19" t="s">
        <v>46</v>
      </c>
      <c r="C1184" s="20" t="s">
        <v>4597</v>
      </c>
      <c r="D1184" s="20" t="s">
        <v>4598</v>
      </c>
      <c r="E1184" s="20" t="s">
        <v>106</v>
      </c>
      <c r="F1184" s="20"/>
      <c r="G1184" s="20" t="s">
        <v>311</v>
      </c>
      <c r="H1184" s="20"/>
      <c r="I1184" s="20" t="s">
        <v>4599</v>
      </c>
      <c r="J1184" s="20" t="s">
        <v>443</v>
      </c>
      <c r="K1184" s="20" t="s">
        <v>29</v>
      </c>
      <c r="L1184" s="19"/>
      <c r="M1184" s="19"/>
      <c r="N1184" s="19"/>
      <c r="O1184" s="20" t="s">
        <v>29</v>
      </c>
      <c r="P1184" s="20" t="s">
        <v>55</v>
      </c>
      <c r="Q1184" s="20"/>
      <c r="R1184" s="20"/>
      <c r="S1184" s="20"/>
      <c r="T1184" s="20"/>
      <c r="U1184" s="19" t="s">
        <v>4601</v>
      </c>
      <c r="V1184" s="20"/>
      <c r="W1184" s="6"/>
    </row>
    <row r="1185" spans="1:23" ht="45">
      <c r="A1185" s="19" t="s">
        <v>4504</v>
      </c>
      <c r="B1185" s="19" t="s">
        <v>46</v>
      </c>
      <c r="C1185" s="20" t="s">
        <v>4602</v>
      </c>
      <c r="D1185" s="20" t="s">
        <v>4603</v>
      </c>
      <c r="E1185" s="20" t="s">
        <v>28</v>
      </c>
      <c r="F1185" s="20"/>
      <c r="G1185" s="20" t="s">
        <v>311</v>
      </c>
      <c r="H1185" s="20"/>
      <c r="I1185" s="20" t="s">
        <v>4604</v>
      </c>
      <c r="J1185" s="20" t="s">
        <v>4605</v>
      </c>
      <c r="K1185" s="20" t="s">
        <v>4606</v>
      </c>
      <c r="L1185" s="19"/>
      <c r="M1185" s="19"/>
      <c r="N1185" s="19"/>
      <c r="O1185" s="20" t="s">
        <v>4607</v>
      </c>
      <c r="P1185" s="20" t="s">
        <v>555</v>
      </c>
      <c r="Q1185" s="20" t="s">
        <v>55</v>
      </c>
      <c r="R1185" s="20" t="s">
        <v>52</v>
      </c>
      <c r="S1185" s="20" t="s">
        <v>52</v>
      </c>
      <c r="T1185" s="20" t="s">
        <v>52</v>
      </c>
      <c r="U1185" s="19" t="s">
        <v>4608</v>
      </c>
      <c r="V1185" s="20"/>
      <c r="W1185" s="6"/>
    </row>
    <row r="1186" spans="1:23" ht="45">
      <c r="A1186" s="19" t="s">
        <v>4504</v>
      </c>
      <c r="B1186" s="19" t="s">
        <v>46</v>
      </c>
      <c r="C1186" s="20" t="s">
        <v>1186</v>
      </c>
      <c r="D1186" s="20" t="s">
        <v>105</v>
      </c>
      <c r="E1186" s="20" t="s">
        <v>106</v>
      </c>
      <c r="F1186" s="20"/>
      <c r="G1186" s="20" t="s">
        <v>311</v>
      </c>
      <c r="H1186" s="20"/>
      <c r="I1186" s="20" t="s">
        <v>4609</v>
      </c>
      <c r="J1186" s="20" t="s">
        <v>2311</v>
      </c>
      <c r="K1186" s="20" t="s">
        <v>3562</v>
      </c>
      <c r="L1186" s="19"/>
      <c r="M1186" s="19"/>
      <c r="N1186" s="19"/>
      <c r="O1186" s="20" t="s">
        <v>29</v>
      </c>
      <c r="P1186" s="20" t="s">
        <v>55</v>
      </c>
      <c r="Q1186" s="20" t="s">
        <v>55</v>
      </c>
      <c r="R1186" s="20" t="s">
        <v>52</v>
      </c>
      <c r="S1186" s="20" t="s">
        <v>52</v>
      </c>
      <c r="T1186" s="20" t="s">
        <v>52</v>
      </c>
      <c r="U1186" s="19" t="s">
        <v>4610</v>
      </c>
      <c r="V1186" s="20"/>
      <c r="W1186" s="6"/>
    </row>
    <row r="1187" spans="1:23" ht="45">
      <c r="A1187" s="19" t="s">
        <v>4504</v>
      </c>
      <c r="B1187" s="19" t="s">
        <v>46</v>
      </c>
      <c r="C1187" s="20" t="s">
        <v>1186</v>
      </c>
      <c r="D1187" s="20" t="s">
        <v>105</v>
      </c>
      <c r="E1187" s="20" t="s">
        <v>106</v>
      </c>
      <c r="F1187" s="20"/>
      <c r="G1187" s="20" t="s">
        <v>311</v>
      </c>
      <c r="H1187" s="20"/>
      <c r="I1187" s="20" t="s">
        <v>4609</v>
      </c>
      <c r="J1187" s="20" t="s">
        <v>426</v>
      </c>
      <c r="K1187" s="20" t="s">
        <v>3562</v>
      </c>
      <c r="L1187" s="19"/>
      <c r="M1187" s="19"/>
      <c r="N1187" s="19"/>
      <c r="O1187" s="20" t="s">
        <v>29</v>
      </c>
      <c r="P1187" s="20" t="s">
        <v>55</v>
      </c>
      <c r="Q1187" s="20" t="s">
        <v>55</v>
      </c>
      <c r="R1187" s="20" t="s">
        <v>52</v>
      </c>
      <c r="S1187" s="20" t="s">
        <v>52</v>
      </c>
      <c r="T1187" s="20" t="s">
        <v>52</v>
      </c>
      <c r="U1187" s="19" t="s">
        <v>4611</v>
      </c>
      <c r="V1187" s="20"/>
      <c r="W1187" s="6"/>
    </row>
    <row r="1188" spans="1:23" ht="30">
      <c r="A1188" s="19" t="s">
        <v>4504</v>
      </c>
      <c r="B1188" s="19" t="s">
        <v>46</v>
      </c>
      <c r="C1188" s="20" t="s">
        <v>4612</v>
      </c>
      <c r="D1188" s="20" t="s">
        <v>4613</v>
      </c>
      <c r="E1188" s="20" t="s">
        <v>106</v>
      </c>
      <c r="F1188" s="20"/>
      <c r="G1188" s="20" t="s">
        <v>311</v>
      </c>
      <c r="H1188" s="20"/>
      <c r="I1188" s="20" t="s">
        <v>4560</v>
      </c>
      <c r="J1188" s="20" t="s">
        <v>4614</v>
      </c>
      <c r="K1188" s="20" t="s">
        <v>314</v>
      </c>
      <c r="L1188" s="19"/>
      <c r="M1188" s="19"/>
      <c r="N1188" s="19"/>
      <c r="O1188" s="20" t="s">
        <v>29</v>
      </c>
      <c r="P1188" s="20" t="s">
        <v>55</v>
      </c>
      <c r="Q1188" s="20" t="s">
        <v>38</v>
      </c>
      <c r="R1188" s="20" t="s">
        <v>4615</v>
      </c>
      <c r="S1188" s="20" t="s">
        <v>40</v>
      </c>
      <c r="T1188" s="20" t="s">
        <v>4616</v>
      </c>
      <c r="U1188" s="19" t="s">
        <v>4617</v>
      </c>
      <c r="V1188" s="20"/>
      <c r="W1188" s="6"/>
    </row>
    <row r="1189" spans="1:23" ht="30">
      <c r="A1189" s="19" t="s">
        <v>4504</v>
      </c>
      <c r="B1189" s="19" t="s">
        <v>46</v>
      </c>
      <c r="C1189" s="20" t="s">
        <v>4612</v>
      </c>
      <c r="D1189" s="20" t="s">
        <v>4613</v>
      </c>
      <c r="E1189" s="20" t="s">
        <v>106</v>
      </c>
      <c r="F1189" s="20"/>
      <c r="G1189" s="20" t="s">
        <v>311</v>
      </c>
      <c r="H1189" s="20"/>
      <c r="I1189" s="20" t="s">
        <v>4560</v>
      </c>
      <c r="J1189" s="20" t="s">
        <v>4614</v>
      </c>
      <c r="K1189" s="20" t="s">
        <v>314</v>
      </c>
      <c r="L1189" s="19"/>
      <c r="M1189" s="19"/>
      <c r="N1189" s="19"/>
      <c r="O1189" s="20" t="s">
        <v>29</v>
      </c>
      <c r="P1189" s="20" t="s">
        <v>55</v>
      </c>
      <c r="Q1189" s="20" t="s">
        <v>38</v>
      </c>
      <c r="R1189" s="20" t="s">
        <v>4615</v>
      </c>
      <c r="S1189" s="20" t="s">
        <v>40</v>
      </c>
      <c r="T1189" s="20" t="s">
        <v>4616</v>
      </c>
      <c r="U1189" s="19" t="s">
        <v>4618</v>
      </c>
      <c r="V1189" s="20"/>
      <c r="W1189" s="6"/>
    </row>
    <row r="1190" spans="1:23" ht="30">
      <c r="A1190" s="19" t="s">
        <v>4504</v>
      </c>
      <c r="B1190" s="20" t="s">
        <v>46</v>
      </c>
      <c r="C1190" s="20" t="s">
        <v>4619</v>
      </c>
      <c r="D1190" s="20" t="s">
        <v>4620</v>
      </c>
      <c r="E1190" s="20" t="s">
        <v>28</v>
      </c>
      <c r="F1190" s="20"/>
      <c r="G1190" s="20" t="s">
        <v>311</v>
      </c>
      <c r="H1190" s="20"/>
      <c r="I1190" s="20" t="s">
        <v>4560</v>
      </c>
      <c r="J1190" s="20" t="s">
        <v>443</v>
      </c>
      <c r="K1190" s="20" t="s">
        <v>314</v>
      </c>
      <c r="L1190" s="19"/>
      <c r="M1190" s="19"/>
      <c r="N1190" s="19"/>
      <c r="O1190" s="20" t="s">
        <v>4561</v>
      </c>
      <c r="P1190" s="20" t="s">
        <v>55</v>
      </c>
      <c r="Q1190" s="20" t="s">
        <v>55</v>
      </c>
      <c r="R1190" s="20" t="s">
        <v>52</v>
      </c>
      <c r="S1190" s="20" t="s">
        <v>52</v>
      </c>
      <c r="T1190" s="20" t="s">
        <v>52</v>
      </c>
      <c r="U1190" s="19" t="s">
        <v>4562</v>
      </c>
      <c r="V1190" s="20"/>
      <c r="W1190" s="6"/>
    </row>
    <row r="1191" spans="1:23" ht="45">
      <c r="A1191" s="19" t="s">
        <v>4504</v>
      </c>
      <c r="B1191" s="19" t="s">
        <v>46</v>
      </c>
      <c r="C1191" s="20" t="s">
        <v>4621</v>
      </c>
      <c r="D1191" s="20" t="s">
        <v>4622</v>
      </c>
      <c r="E1191" s="20" t="s">
        <v>28</v>
      </c>
      <c r="F1191" s="20"/>
      <c r="G1191" s="20" t="s">
        <v>311</v>
      </c>
      <c r="H1191" s="20"/>
      <c r="I1191" s="20" t="s">
        <v>609</v>
      </c>
      <c r="J1191" s="20" t="s">
        <v>4623</v>
      </c>
      <c r="K1191" s="20" t="s">
        <v>314</v>
      </c>
      <c r="L1191" s="19"/>
      <c r="M1191" s="19"/>
      <c r="N1191" s="19"/>
      <c r="O1191" s="20" t="s">
        <v>1222</v>
      </c>
      <c r="P1191" s="20" t="s">
        <v>55</v>
      </c>
      <c r="Q1191" s="20" t="s">
        <v>55</v>
      </c>
      <c r="R1191" s="20" t="s">
        <v>52</v>
      </c>
      <c r="S1191" s="20" t="s">
        <v>52</v>
      </c>
      <c r="T1191" s="20" t="s">
        <v>52</v>
      </c>
      <c r="U1191" s="19" t="s">
        <v>4624</v>
      </c>
      <c r="V1191" s="20"/>
      <c r="W1191" s="6"/>
    </row>
    <row r="1192" spans="1:23" ht="45">
      <c r="A1192" s="19" t="s">
        <v>4504</v>
      </c>
      <c r="B1192" s="20" t="s">
        <v>124</v>
      </c>
      <c r="C1192" s="20" t="s">
        <v>228</v>
      </c>
      <c r="D1192" s="20" t="s">
        <v>126</v>
      </c>
      <c r="E1192" s="20" t="s">
        <v>28</v>
      </c>
      <c r="F1192" s="20"/>
      <c r="G1192" s="20" t="s">
        <v>311</v>
      </c>
      <c r="H1192" s="20"/>
      <c r="I1192" s="20" t="s">
        <v>1595</v>
      </c>
      <c r="J1192" s="20" t="s">
        <v>917</v>
      </c>
      <c r="K1192" s="20" t="s">
        <v>4097</v>
      </c>
      <c r="L1192" s="19"/>
      <c r="M1192" s="19"/>
      <c r="N1192" s="19"/>
      <c r="O1192" s="20" t="s">
        <v>131</v>
      </c>
      <c r="P1192" s="21" t="s">
        <v>455</v>
      </c>
      <c r="Q1192" s="20"/>
      <c r="R1192" s="20"/>
      <c r="S1192" s="20"/>
      <c r="T1192" s="20"/>
      <c r="U1192" s="19" t="s">
        <v>4625</v>
      </c>
      <c r="V1192" s="20" t="s">
        <v>4626</v>
      </c>
      <c r="W1192" s="6"/>
    </row>
    <row r="1193" spans="1:23" ht="210">
      <c r="A1193" s="19" t="s">
        <v>4504</v>
      </c>
      <c r="B1193" s="19" t="s">
        <v>89</v>
      </c>
      <c r="C1193" s="20" t="s">
        <v>4627</v>
      </c>
      <c r="D1193" s="20" t="s">
        <v>4628</v>
      </c>
      <c r="E1193" s="20" t="s">
        <v>139</v>
      </c>
      <c r="F1193" s="20"/>
      <c r="G1193" s="20" t="s">
        <v>311</v>
      </c>
      <c r="H1193" s="20"/>
      <c r="I1193" s="20" t="s">
        <v>4599</v>
      </c>
      <c r="J1193" s="20" t="s">
        <v>2082</v>
      </c>
      <c r="K1193" s="20" t="s">
        <v>29</v>
      </c>
      <c r="L1193" s="19"/>
      <c r="M1193" s="19"/>
      <c r="N1193" s="19"/>
      <c r="O1193" s="20" t="s">
        <v>4629</v>
      </c>
      <c r="P1193" s="21" t="s">
        <v>4630</v>
      </c>
      <c r="Q1193" s="20"/>
      <c r="R1193" s="20"/>
      <c r="S1193" s="20"/>
      <c r="T1193" s="20"/>
      <c r="U1193" s="19" t="s">
        <v>4631</v>
      </c>
      <c r="V1193" s="20"/>
      <c r="W1193" s="6"/>
    </row>
    <row r="1194" spans="1:23" ht="30">
      <c r="A1194" s="19" t="s">
        <v>4504</v>
      </c>
      <c r="B1194" s="19" t="s">
        <v>46</v>
      </c>
      <c r="C1194" s="20" t="s">
        <v>147</v>
      </c>
      <c r="D1194" s="20" t="s">
        <v>4598</v>
      </c>
      <c r="E1194" s="20" t="s">
        <v>106</v>
      </c>
      <c r="F1194" s="20"/>
      <c r="G1194" s="20" t="s">
        <v>311</v>
      </c>
      <c r="H1194" s="20"/>
      <c r="I1194" s="20" t="s">
        <v>29</v>
      </c>
      <c r="J1194" s="20" t="s">
        <v>1281</v>
      </c>
      <c r="K1194" s="20" t="s">
        <v>29</v>
      </c>
      <c r="L1194" s="19"/>
      <c r="M1194" s="19"/>
      <c r="N1194" s="19"/>
      <c r="O1194" s="20" t="s">
        <v>29</v>
      </c>
      <c r="P1194" s="20" t="s">
        <v>55</v>
      </c>
      <c r="Q1194" s="20"/>
      <c r="R1194" s="20"/>
      <c r="S1194" s="20"/>
      <c r="T1194" s="20"/>
      <c r="U1194" s="19" t="s">
        <v>4632</v>
      </c>
      <c r="V1194" s="20"/>
      <c r="W1194" s="6"/>
    </row>
    <row r="1195" spans="1:23" ht="30">
      <c r="A1195" s="19" t="s">
        <v>4504</v>
      </c>
      <c r="B1195" s="19" t="s">
        <v>46</v>
      </c>
      <c r="C1195" s="20" t="s">
        <v>147</v>
      </c>
      <c r="D1195" s="20" t="s">
        <v>4598</v>
      </c>
      <c r="E1195" s="20" t="s">
        <v>106</v>
      </c>
      <c r="F1195" s="20"/>
      <c r="G1195" s="20" t="s">
        <v>311</v>
      </c>
      <c r="H1195" s="20"/>
      <c r="I1195" s="20" t="s">
        <v>4599</v>
      </c>
      <c r="J1195" s="20" t="s">
        <v>1978</v>
      </c>
      <c r="K1195" s="20" t="s">
        <v>29</v>
      </c>
      <c r="L1195" s="19"/>
      <c r="M1195" s="19"/>
      <c r="N1195" s="19"/>
      <c r="O1195" s="20" t="s">
        <v>29</v>
      </c>
      <c r="P1195" s="20" t="s">
        <v>55</v>
      </c>
      <c r="Q1195" s="20"/>
      <c r="R1195" s="20"/>
      <c r="S1195" s="20"/>
      <c r="T1195" s="20"/>
      <c r="U1195" s="19" t="s">
        <v>4633</v>
      </c>
      <c r="V1195" s="20"/>
      <c r="W1195" s="6"/>
    </row>
    <row r="1196" spans="1:23" ht="105">
      <c r="A1196" s="19" t="s">
        <v>4504</v>
      </c>
      <c r="B1196" s="19" t="s">
        <v>46</v>
      </c>
      <c r="C1196" s="20" t="s">
        <v>147</v>
      </c>
      <c r="D1196" s="20" t="s">
        <v>4634</v>
      </c>
      <c r="E1196" s="20" t="s">
        <v>608</v>
      </c>
      <c r="F1196" s="20"/>
      <c r="G1196" s="20" t="s">
        <v>311</v>
      </c>
      <c r="H1196" s="20"/>
      <c r="I1196" s="20" t="s">
        <v>4635</v>
      </c>
      <c r="J1196" s="20" t="s">
        <v>29</v>
      </c>
      <c r="K1196" s="20" t="s">
        <v>29</v>
      </c>
      <c r="L1196" s="19"/>
      <c r="M1196" s="19"/>
      <c r="N1196" s="19"/>
      <c r="O1196" s="20" t="s">
        <v>4636</v>
      </c>
      <c r="P1196" s="20" t="s">
        <v>297</v>
      </c>
      <c r="Q1196" s="20"/>
      <c r="R1196" s="20"/>
      <c r="S1196" s="20"/>
      <c r="T1196" s="20"/>
      <c r="U1196" s="19" t="s">
        <v>4637</v>
      </c>
      <c r="V1196" s="20" t="s">
        <v>4638</v>
      </c>
      <c r="W1196" s="6"/>
    </row>
    <row r="1197" spans="1:23" ht="45">
      <c r="A1197" s="19" t="s">
        <v>4504</v>
      </c>
      <c r="B1197" s="19" t="s">
        <v>46</v>
      </c>
      <c r="C1197" s="20" t="s">
        <v>147</v>
      </c>
      <c r="D1197" s="20" t="s">
        <v>4639</v>
      </c>
      <c r="E1197" s="20" t="s">
        <v>106</v>
      </c>
      <c r="F1197" s="20"/>
      <c r="G1197" s="20" t="s">
        <v>311</v>
      </c>
      <c r="H1197" s="20"/>
      <c r="I1197" s="20" t="s">
        <v>4640</v>
      </c>
      <c r="J1197" s="20" t="s">
        <v>4641</v>
      </c>
      <c r="K1197" s="20" t="s">
        <v>29</v>
      </c>
      <c r="L1197" s="19"/>
      <c r="M1197" s="19"/>
      <c r="N1197" s="19"/>
      <c r="O1197" s="20" t="s">
        <v>4642</v>
      </c>
      <c r="P1197" s="20" t="s">
        <v>55</v>
      </c>
      <c r="Q1197" s="20"/>
      <c r="R1197" s="20"/>
      <c r="S1197" s="20"/>
      <c r="T1197" s="20"/>
      <c r="U1197" s="19" t="s">
        <v>4643</v>
      </c>
      <c r="V1197" s="20" t="s">
        <v>4638</v>
      </c>
      <c r="W1197" s="6"/>
    </row>
    <row r="1198" spans="1:23" ht="45">
      <c r="A1198" s="19" t="s">
        <v>4504</v>
      </c>
      <c r="B1198" s="19" t="s">
        <v>46</v>
      </c>
      <c r="C1198" s="20" t="s">
        <v>147</v>
      </c>
      <c r="D1198" s="20" t="s">
        <v>4639</v>
      </c>
      <c r="E1198" s="20" t="s">
        <v>106</v>
      </c>
      <c r="F1198" s="20"/>
      <c r="G1198" s="20" t="s">
        <v>311</v>
      </c>
      <c r="H1198" s="20"/>
      <c r="I1198" s="20" t="s">
        <v>4640</v>
      </c>
      <c r="J1198" s="20" t="s">
        <v>4644</v>
      </c>
      <c r="K1198" s="20" t="s">
        <v>29</v>
      </c>
      <c r="L1198" s="19"/>
      <c r="M1198" s="19"/>
      <c r="N1198" s="19"/>
      <c r="O1198" s="20" t="s">
        <v>4642</v>
      </c>
      <c r="P1198" s="20" t="s">
        <v>55</v>
      </c>
      <c r="Q1198" s="20"/>
      <c r="R1198" s="20"/>
      <c r="S1198" s="20"/>
      <c r="T1198" s="20"/>
      <c r="U1198" s="19" t="s">
        <v>4645</v>
      </c>
      <c r="V1198" s="20" t="s">
        <v>4638</v>
      </c>
      <c r="W1198" s="6"/>
    </row>
    <row r="1199" spans="1:23" ht="45">
      <c r="A1199" s="19" t="s">
        <v>4504</v>
      </c>
      <c r="B1199" s="19" t="s">
        <v>46</v>
      </c>
      <c r="C1199" s="20" t="s">
        <v>147</v>
      </c>
      <c r="D1199" s="20" t="s">
        <v>4639</v>
      </c>
      <c r="E1199" s="20" t="s">
        <v>106</v>
      </c>
      <c r="F1199" s="20"/>
      <c r="G1199" s="20" t="s">
        <v>311</v>
      </c>
      <c r="H1199" s="20"/>
      <c r="I1199" s="20" t="s">
        <v>4640</v>
      </c>
      <c r="J1199" s="20" t="s">
        <v>4646</v>
      </c>
      <c r="K1199" s="20" t="s">
        <v>29</v>
      </c>
      <c r="L1199" s="19"/>
      <c r="M1199" s="19"/>
      <c r="N1199" s="19"/>
      <c r="O1199" s="20" t="s">
        <v>4642</v>
      </c>
      <c r="P1199" s="20" t="s">
        <v>55</v>
      </c>
      <c r="Q1199" s="20"/>
      <c r="R1199" s="20"/>
      <c r="S1199" s="20"/>
      <c r="T1199" s="20"/>
      <c r="U1199" s="19" t="s">
        <v>4647</v>
      </c>
      <c r="V1199" s="20" t="s">
        <v>4638</v>
      </c>
      <c r="W1199" s="6"/>
    </row>
    <row r="1200" spans="1:23" ht="45">
      <c r="A1200" s="19" t="s">
        <v>4504</v>
      </c>
      <c r="B1200" s="19" t="s">
        <v>46</v>
      </c>
      <c r="C1200" s="20" t="s">
        <v>147</v>
      </c>
      <c r="D1200" s="20" t="s">
        <v>4639</v>
      </c>
      <c r="E1200" s="20" t="s">
        <v>106</v>
      </c>
      <c r="F1200" s="20"/>
      <c r="G1200" s="20" t="s">
        <v>311</v>
      </c>
      <c r="H1200" s="20"/>
      <c r="I1200" s="20" t="s">
        <v>4640</v>
      </c>
      <c r="J1200" s="20" t="s">
        <v>4646</v>
      </c>
      <c r="K1200" s="20" t="s">
        <v>29</v>
      </c>
      <c r="L1200" s="19"/>
      <c r="M1200" s="19"/>
      <c r="N1200" s="19"/>
      <c r="O1200" s="20" t="s">
        <v>4642</v>
      </c>
      <c r="P1200" s="20" t="s">
        <v>55</v>
      </c>
      <c r="Q1200" s="20"/>
      <c r="R1200" s="20"/>
      <c r="S1200" s="20"/>
      <c r="T1200" s="20"/>
      <c r="U1200" s="19" t="s">
        <v>4648</v>
      </c>
      <c r="V1200" s="20" t="s">
        <v>4638</v>
      </c>
      <c r="W1200" s="6"/>
    </row>
    <row r="1201" spans="1:23" ht="75">
      <c r="A1201" s="19" t="s">
        <v>4649</v>
      </c>
      <c r="B1201" s="19" t="s">
        <v>89</v>
      </c>
      <c r="C1201" s="20" t="s">
        <v>4650</v>
      </c>
      <c r="D1201" s="20" t="s">
        <v>4651</v>
      </c>
      <c r="E1201" s="20" t="s">
        <v>28</v>
      </c>
      <c r="F1201" s="20"/>
      <c r="G1201" s="20" t="s">
        <v>311</v>
      </c>
      <c r="H1201" s="20"/>
      <c r="I1201" s="20" t="s">
        <v>29</v>
      </c>
      <c r="J1201" s="20" t="s">
        <v>4652</v>
      </c>
      <c r="K1201" s="20" t="s">
        <v>4246</v>
      </c>
      <c r="L1201" s="20" t="s">
        <v>4653</v>
      </c>
      <c r="M1201" s="20" t="s">
        <v>4654</v>
      </c>
      <c r="N1201" s="19" t="s">
        <v>36</v>
      </c>
      <c r="O1201" s="20" t="s">
        <v>4655</v>
      </c>
      <c r="P1201" s="20" t="s">
        <v>555</v>
      </c>
      <c r="Q1201" s="20" t="s">
        <v>38</v>
      </c>
      <c r="R1201" s="20" t="s">
        <v>4656</v>
      </c>
      <c r="S1201" s="20" t="s">
        <v>40</v>
      </c>
      <c r="T1201" s="20" t="s">
        <v>4657</v>
      </c>
      <c r="U1201" s="19" t="s">
        <v>4657</v>
      </c>
      <c r="V1201" s="20" t="s">
        <v>4658</v>
      </c>
      <c r="W1201" s="6"/>
    </row>
    <row r="1202" spans="1:23" ht="75">
      <c r="A1202" s="19" t="s">
        <v>4649</v>
      </c>
      <c r="B1202" s="19" t="s">
        <v>46</v>
      </c>
      <c r="C1202" s="20" t="s">
        <v>981</v>
      </c>
      <c r="D1202" s="20" t="s">
        <v>982</v>
      </c>
      <c r="E1202" s="20" t="s">
        <v>106</v>
      </c>
      <c r="F1202" s="20"/>
      <c r="G1202" s="20" t="s">
        <v>372</v>
      </c>
      <c r="H1202" s="20"/>
      <c r="I1202" s="20" t="s">
        <v>4659</v>
      </c>
      <c r="J1202" s="20" t="s">
        <v>4660</v>
      </c>
      <c r="K1202" s="20" t="s">
        <v>4661</v>
      </c>
      <c r="L1202" s="20" t="s">
        <v>4653</v>
      </c>
      <c r="M1202" s="20" t="s">
        <v>4654</v>
      </c>
      <c r="N1202" s="19" t="s">
        <v>36</v>
      </c>
      <c r="O1202" s="20" t="s">
        <v>4662</v>
      </c>
      <c r="P1202" s="20" t="s">
        <v>55</v>
      </c>
      <c r="Q1202" s="20"/>
      <c r="R1202" s="20"/>
      <c r="S1202" s="20"/>
      <c r="T1202" s="20"/>
      <c r="U1202" s="20" t="s">
        <v>4663</v>
      </c>
      <c r="V1202" s="20" t="s">
        <v>4658</v>
      </c>
      <c r="W1202" s="6"/>
    </row>
    <row r="1203" spans="1:23" ht="75">
      <c r="A1203" s="19" t="s">
        <v>4649</v>
      </c>
      <c r="B1203" s="19" t="s">
        <v>46</v>
      </c>
      <c r="C1203" s="20" t="s">
        <v>981</v>
      </c>
      <c r="D1203" s="20" t="s">
        <v>982</v>
      </c>
      <c r="E1203" s="20" t="s">
        <v>106</v>
      </c>
      <c r="F1203" s="20"/>
      <c r="G1203" s="20" t="s">
        <v>372</v>
      </c>
      <c r="H1203" s="20"/>
      <c r="I1203" s="20" t="s">
        <v>29</v>
      </c>
      <c r="J1203" s="20" t="s">
        <v>4660</v>
      </c>
      <c r="K1203" s="20" t="s">
        <v>4661</v>
      </c>
      <c r="L1203" s="19" t="s">
        <v>36</v>
      </c>
      <c r="M1203" s="19" t="s">
        <v>36</v>
      </c>
      <c r="N1203" s="19" t="s">
        <v>36</v>
      </c>
      <c r="O1203" s="20" t="s">
        <v>4662</v>
      </c>
      <c r="P1203" s="20" t="s">
        <v>55</v>
      </c>
      <c r="Q1203" s="20"/>
      <c r="R1203" s="20"/>
      <c r="S1203" s="20"/>
      <c r="T1203" s="20"/>
      <c r="U1203" s="19" t="s">
        <v>4664</v>
      </c>
      <c r="V1203" s="20" t="s">
        <v>4665</v>
      </c>
      <c r="W1203" s="6"/>
    </row>
    <row r="1204" spans="1:23" ht="45">
      <c r="A1204" s="19" t="s">
        <v>4649</v>
      </c>
      <c r="B1204" s="19" t="s">
        <v>46</v>
      </c>
      <c r="C1204" s="20" t="s">
        <v>981</v>
      </c>
      <c r="D1204" s="20" t="s">
        <v>982</v>
      </c>
      <c r="E1204" s="20" t="s">
        <v>106</v>
      </c>
      <c r="F1204" s="20"/>
      <c r="G1204" s="20" t="s">
        <v>372</v>
      </c>
      <c r="H1204" s="20"/>
      <c r="I1204" s="20" t="s">
        <v>4666</v>
      </c>
      <c r="J1204" s="20" t="s">
        <v>4667</v>
      </c>
      <c r="K1204" s="20" t="s">
        <v>4668</v>
      </c>
      <c r="L1204" s="19" t="s">
        <v>36</v>
      </c>
      <c r="M1204" s="20" t="s">
        <v>4669</v>
      </c>
      <c r="N1204" s="19" t="s">
        <v>36</v>
      </c>
      <c r="O1204" s="20" t="s">
        <v>4662</v>
      </c>
      <c r="P1204" s="20" t="s">
        <v>55</v>
      </c>
      <c r="Q1204" s="20"/>
      <c r="R1204" s="20"/>
      <c r="S1204" s="20"/>
      <c r="T1204" s="20"/>
      <c r="U1204" s="19" t="s">
        <v>4670</v>
      </c>
      <c r="V1204" s="20" t="s">
        <v>4658</v>
      </c>
      <c r="W1204" s="6"/>
    </row>
    <row r="1205" spans="1:23" ht="45">
      <c r="A1205" s="19" t="s">
        <v>4649</v>
      </c>
      <c r="B1205" s="19" t="s">
        <v>89</v>
      </c>
      <c r="C1205" s="20" t="s">
        <v>440</v>
      </c>
      <c r="D1205" s="20" t="s">
        <v>634</v>
      </c>
      <c r="E1205" s="20" t="s">
        <v>28</v>
      </c>
      <c r="F1205" s="20"/>
      <c r="G1205" s="20" t="s">
        <v>311</v>
      </c>
      <c r="H1205" s="20"/>
      <c r="I1205" s="20" t="s">
        <v>483</v>
      </c>
      <c r="J1205" s="20" t="s">
        <v>4652</v>
      </c>
      <c r="K1205" s="20" t="s">
        <v>4246</v>
      </c>
      <c r="L1205" s="20" t="s">
        <v>4653</v>
      </c>
      <c r="M1205" s="20" t="s">
        <v>4654</v>
      </c>
      <c r="N1205" s="19" t="s">
        <v>36</v>
      </c>
      <c r="O1205" s="20" t="s">
        <v>29</v>
      </c>
      <c r="P1205" s="21" t="s">
        <v>445</v>
      </c>
      <c r="Q1205" s="20"/>
      <c r="R1205" s="20"/>
      <c r="S1205" s="20"/>
      <c r="T1205" s="20"/>
      <c r="U1205" s="19" t="s">
        <v>4671</v>
      </c>
      <c r="V1205" s="20" t="s">
        <v>4658</v>
      </c>
      <c r="W1205" s="6"/>
    </row>
    <row r="1206" spans="1:23" ht="135">
      <c r="A1206" s="19" t="s">
        <v>4649</v>
      </c>
      <c r="B1206" s="19" t="s">
        <v>89</v>
      </c>
      <c r="C1206" s="20" t="s">
        <v>440</v>
      </c>
      <c r="D1206" s="20" t="s">
        <v>634</v>
      </c>
      <c r="E1206" s="20" t="s">
        <v>28</v>
      </c>
      <c r="F1206" s="20"/>
      <c r="G1206" s="20" t="s">
        <v>311</v>
      </c>
      <c r="H1206" s="20"/>
      <c r="I1206" s="20" t="s">
        <v>4672</v>
      </c>
      <c r="J1206" s="20" t="s">
        <v>4673</v>
      </c>
      <c r="K1206" s="20" t="s">
        <v>4674</v>
      </c>
      <c r="L1206" s="20" t="s">
        <v>4675</v>
      </c>
      <c r="M1206" s="20" t="s">
        <v>4654</v>
      </c>
      <c r="N1206" s="19" t="s">
        <v>36</v>
      </c>
      <c r="O1206" s="20" t="s">
        <v>29</v>
      </c>
      <c r="P1206" s="21" t="s">
        <v>445</v>
      </c>
      <c r="Q1206" s="20"/>
      <c r="R1206" s="20"/>
      <c r="S1206" s="20"/>
      <c r="T1206" s="20"/>
      <c r="U1206" s="19" t="s">
        <v>4676</v>
      </c>
      <c r="V1206" s="20" t="s">
        <v>4677</v>
      </c>
      <c r="W1206" s="6"/>
    </row>
    <row r="1207" spans="1:23" ht="135">
      <c r="A1207" s="19" t="s">
        <v>4649</v>
      </c>
      <c r="B1207" s="19" t="s">
        <v>46</v>
      </c>
      <c r="C1207" s="20" t="s">
        <v>4678</v>
      </c>
      <c r="D1207" s="20" t="s">
        <v>4679</v>
      </c>
      <c r="E1207" s="20" t="s">
        <v>49</v>
      </c>
      <c r="F1207" s="20"/>
      <c r="G1207" s="20" t="s">
        <v>311</v>
      </c>
      <c r="H1207" s="20"/>
      <c r="I1207" s="20" t="s">
        <v>4680</v>
      </c>
      <c r="J1207" s="20" t="s">
        <v>4673</v>
      </c>
      <c r="K1207" s="20" t="s">
        <v>4674</v>
      </c>
      <c r="L1207" s="20" t="s">
        <v>4681</v>
      </c>
      <c r="M1207" s="20" t="s">
        <v>4654</v>
      </c>
      <c r="N1207" s="19" t="s">
        <v>36</v>
      </c>
      <c r="O1207" s="20" t="s">
        <v>4682</v>
      </c>
      <c r="P1207" s="20" t="s">
        <v>55</v>
      </c>
      <c r="Q1207" s="20"/>
      <c r="R1207" s="20"/>
      <c r="S1207" s="20"/>
      <c r="T1207" s="20"/>
      <c r="U1207" s="19" t="s">
        <v>4683</v>
      </c>
      <c r="V1207" s="20" t="s">
        <v>4677</v>
      </c>
      <c r="W1207" s="6"/>
    </row>
    <row r="1208" spans="1:23" ht="90">
      <c r="A1208" s="19" t="s">
        <v>4649</v>
      </c>
      <c r="B1208" s="19" t="s">
        <v>46</v>
      </c>
      <c r="C1208" s="20" t="s">
        <v>4678</v>
      </c>
      <c r="D1208" s="20" t="s">
        <v>4679</v>
      </c>
      <c r="E1208" s="20" t="s">
        <v>49</v>
      </c>
      <c r="F1208" s="20"/>
      <c r="G1208" s="20" t="s">
        <v>311</v>
      </c>
      <c r="H1208" s="20"/>
      <c r="I1208" s="20" t="s">
        <v>4672</v>
      </c>
      <c r="J1208" s="20" t="s">
        <v>4673</v>
      </c>
      <c r="K1208" s="20" t="s">
        <v>4674</v>
      </c>
      <c r="L1208" s="20" t="s">
        <v>4684</v>
      </c>
      <c r="M1208" s="20" t="s">
        <v>4654</v>
      </c>
      <c r="N1208" s="19" t="s">
        <v>36</v>
      </c>
      <c r="O1208" s="20" t="s">
        <v>4682</v>
      </c>
      <c r="P1208" s="20" t="s">
        <v>55</v>
      </c>
      <c r="Q1208" s="20"/>
      <c r="R1208" s="20"/>
      <c r="S1208" s="20"/>
      <c r="T1208" s="20"/>
      <c r="U1208" s="19" t="s">
        <v>4685</v>
      </c>
      <c r="V1208" s="20" t="s">
        <v>4677</v>
      </c>
      <c r="W1208" s="6"/>
    </row>
    <row r="1209" spans="1:23" ht="75">
      <c r="A1209" s="19" t="s">
        <v>4649</v>
      </c>
      <c r="B1209" s="19" t="s">
        <v>46</v>
      </c>
      <c r="C1209" s="20" t="s">
        <v>4678</v>
      </c>
      <c r="D1209" s="20" t="s">
        <v>4679</v>
      </c>
      <c r="E1209" s="20" t="s">
        <v>49</v>
      </c>
      <c r="F1209" s="20"/>
      <c r="G1209" s="20" t="s">
        <v>311</v>
      </c>
      <c r="H1209" s="20"/>
      <c r="I1209" s="20" t="s">
        <v>4686</v>
      </c>
      <c r="J1209" s="20" t="s">
        <v>4687</v>
      </c>
      <c r="K1209" s="20" t="s">
        <v>4688</v>
      </c>
      <c r="L1209" s="20" t="s">
        <v>4689</v>
      </c>
      <c r="M1209" s="19" t="s">
        <v>36</v>
      </c>
      <c r="N1209" s="19" t="s">
        <v>36</v>
      </c>
      <c r="O1209" s="20" t="s">
        <v>4682</v>
      </c>
      <c r="P1209" s="20" t="s">
        <v>55</v>
      </c>
      <c r="Q1209" s="20"/>
      <c r="R1209" s="20"/>
      <c r="S1209" s="20"/>
      <c r="T1209" s="20"/>
      <c r="U1209" s="19" t="s">
        <v>4690</v>
      </c>
      <c r="V1209" s="20" t="s">
        <v>4691</v>
      </c>
      <c r="W1209" s="6"/>
    </row>
    <row r="1210" spans="1:23" ht="30">
      <c r="A1210" s="19" t="s">
        <v>4649</v>
      </c>
      <c r="B1210" s="20" t="s">
        <v>124</v>
      </c>
      <c r="C1210" s="20" t="s">
        <v>4692</v>
      </c>
      <c r="D1210" s="20" t="s">
        <v>4693</v>
      </c>
      <c r="E1210" s="20" t="s">
        <v>28</v>
      </c>
      <c r="F1210" s="20"/>
      <c r="G1210" s="20" t="s">
        <v>311</v>
      </c>
      <c r="H1210" s="20"/>
      <c r="I1210" s="20" t="s">
        <v>4694</v>
      </c>
      <c r="J1210" s="20" t="s">
        <v>443</v>
      </c>
      <c r="K1210" s="20" t="s">
        <v>4695</v>
      </c>
      <c r="L1210" s="19"/>
      <c r="M1210" s="19"/>
      <c r="N1210" s="19"/>
      <c r="O1210" s="20" t="s">
        <v>4696</v>
      </c>
      <c r="P1210" s="20" t="s">
        <v>55</v>
      </c>
      <c r="Q1210" s="20"/>
      <c r="R1210" s="20"/>
      <c r="S1210" s="20"/>
      <c r="T1210" s="20"/>
      <c r="U1210" s="19" t="s">
        <v>4697</v>
      </c>
      <c r="V1210" s="20" t="s">
        <v>4698</v>
      </c>
      <c r="W1210" s="6"/>
    </row>
    <row r="1211" spans="1:23" ht="30">
      <c r="A1211" s="19" t="s">
        <v>4649</v>
      </c>
      <c r="B1211" s="20" t="s">
        <v>124</v>
      </c>
      <c r="C1211" s="20" t="s">
        <v>4692</v>
      </c>
      <c r="D1211" s="20" t="s">
        <v>4693</v>
      </c>
      <c r="E1211" s="20" t="s">
        <v>28</v>
      </c>
      <c r="F1211" s="20"/>
      <c r="G1211" s="20" t="s">
        <v>311</v>
      </c>
      <c r="H1211" s="20"/>
      <c r="I1211" s="20" t="s">
        <v>4694</v>
      </c>
      <c r="J1211" s="20" t="s">
        <v>443</v>
      </c>
      <c r="K1211" s="20" t="s">
        <v>4695</v>
      </c>
      <c r="L1211" s="19"/>
      <c r="M1211" s="19"/>
      <c r="N1211" s="19"/>
      <c r="O1211" s="20" t="s">
        <v>251</v>
      </c>
      <c r="P1211" s="20" t="s">
        <v>55</v>
      </c>
      <c r="Q1211" s="20"/>
      <c r="R1211" s="20"/>
      <c r="S1211" s="20"/>
      <c r="T1211" s="20"/>
      <c r="U1211" s="19" t="s">
        <v>4699</v>
      </c>
      <c r="V1211" s="20" t="s">
        <v>4698</v>
      </c>
      <c r="W1211" s="6"/>
    </row>
    <row r="1212" spans="1:23" ht="30">
      <c r="A1212" s="19" t="s">
        <v>4649</v>
      </c>
      <c r="B1212" s="20" t="s">
        <v>124</v>
      </c>
      <c r="C1212" s="20" t="s">
        <v>4692</v>
      </c>
      <c r="D1212" s="20" t="s">
        <v>4693</v>
      </c>
      <c r="E1212" s="20" t="s">
        <v>28</v>
      </c>
      <c r="F1212" s="20"/>
      <c r="G1212" s="20" t="s">
        <v>311</v>
      </c>
      <c r="H1212" s="20"/>
      <c r="I1212" s="20" t="s">
        <v>4694</v>
      </c>
      <c r="J1212" s="20" t="s">
        <v>443</v>
      </c>
      <c r="K1212" s="20" t="s">
        <v>4695</v>
      </c>
      <c r="L1212" s="19"/>
      <c r="M1212" s="19"/>
      <c r="N1212" s="19"/>
      <c r="O1212" s="20" t="s">
        <v>251</v>
      </c>
      <c r="P1212" s="20" t="s">
        <v>55</v>
      </c>
      <c r="Q1212" s="20"/>
      <c r="R1212" s="20"/>
      <c r="S1212" s="20"/>
      <c r="T1212" s="20"/>
      <c r="U1212" s="19" t="s">
        <v>4700</v>
      </c>
      <c r="V1212" s="20" t="s">
        <v>4698</v>
      </c>
      <c r="W1212" s="6"/>
    </row>
    <row r="1213" spans="1:23" ht="75">
      <c r="A1213" s="19" t="s">
        <v>4649</v>
      </c>
      <c r="B1213" s="19" t="s">
        <v>46</v>
      </c>
      <c r="C1213" s="20" t="s">
        <v>104</v>
      </c>
      <c r="D1213" s="20" t="s">
        <v>105</v>
      </c>
      <c r="E1213" s="20" t="s">
        <v>106</v>
      </c>
      <c r="F1213" s="20"/>
      <c r="G1213" s="20" t="s">
        <v>311</v>
      </c>
      <c r="H1213" s="20"/>
      <c r="I1213" s="20" t="s">
        <v>4666</v>
      </c>
      <c r="J1213" s="20" t="s">
        <v>4701</v>
      </c>
      <c r="K1213" s="20" t="s">
        <v>4702</v>
      </c>
      <c r="L1213" s="20" t="s">
        <v>4653</v>
      </c>
      <c r="M1213" s="20" t="s">
        <v>4654</v>
      </c>
      <c r="N1213" s="19" t="s">
        <v>36</v>
      </c>
      <c r="O1213" s="20" t="s">
        <v>29</v>
      </c>
      <c r="P1213" s="20" t="s">
        <v>55</v>
      </c>
      <c r="Q1213" s="20"/>
      <c r="R1213" s="20"/>
      <c r="S1213" s="20"/>
      <c r="T1213" s="20"/>
      <c r="U1213" s="19" t="s">
        <v>4703</v>
      </c>
      <c r="V1213" s="20" t="s">
        <v>4665</v>
      </c>
      <c r="W1213" s="6"/>
    </row>
    <row r="1214" spans="1:23" ht="60">
      <c r="A1214" s="19" t="s">
        <v>4649</v>
      </c>
      <c r="B1214" s="19" t="s">
        <v>46</v>
      </c>
      <c r="C1214" s="20" t="s">
        <v>104</v>
      </c>
      <c r="D1214" s="20" t="s">
        <v>105</v>
      </c>
      <c r="E1214" s="20" t="s">
        <v>106</v>
      </c>
      <c r="F1214" s="20"/>
      <c r="G1214" s="20" t="s">
        <v>311</v>
      </c>
      <c r="H1214" s="20"/>
      <c r="I1214" s="20" t="s">
        <v>4704</v>
      </c>
      <c r="J1214" s="20" t="s">
        <v>4705</v>
      </c>
      <c r="K1214" s="20" t="s">
        <v>492</v>
      </c>
      <c r="L1214" s="19" t="s">
        <v>36</v>
      </c>
      <c r="M1214" s="19" t="s">
        <v>36</v>
      </c>
      <c r="N1214" s="19" t="s">
        <v>36</v>
      </c>
      <c r="O1214" s="20" t="s">
        <v>29</v>
      </c>
      <c r="P1214" s="20" t="s">
        <v>55</v>
      </c>
      <c r="Q1214" s="20"/>
      <c r="R1214" s="20"/>
      <c r="S1214" s="20"/>
      <c r="T1214" s="20"/>
      <c r="U1214" s="19" t="s">
        <v>4706</v>
      </c>
      <c r="V1214" s="20" t="s">
        <v>4707</v>
      </c>
      <c r="W1214" s="6"/>
    </row>
    <row r="1215" spans="1:23" ht="45">
      <c r="A1215" s="19" t="s">
        <v>4649</v>
      </c>
      <c r="B1215" s="19" t="s">
        <v>46</v>
      </c>
      <c r="C1215" s="20" t="s">
        <v>4708</v>
      </c>
      <c r="D1215" s="20" t="s">
        <v>4709</v>
      </c>
      <c r="E1215" s="20" t="s">
        <v>157</v>
      </c>
      <c r="F1215" s="20"/>
      <c r="G1215" s="20" t="s">
        <v>311</v>
      </c>
      <c r="H1215" s="20"/>
      <c r="I1215" s="20" t="s">
        <v>29</v>
      </c>
      <c r="J1215" s="20" t="s">
        <v>4710</v>
      </c>
      <c r="K1215" s="20" t="s">
        <v>4711</v>
      </c>
      <c r="L1215" s="20" t="s">
        <v>4653</v>
      </c>
      <c r="M1215" s="20" t="s">
        <v>4654</v>
      </c>
      <c r="N1215" s="19" t="s">
        <v>36</v>
      </c>
      <c r="O1215" s="20" t="s">
        <v>29</v>
      </c>
      <c r="P1215" s="20" t="s">
        <v>55</v>
      </c>
      <c r="Q1215" s="20" t="s">
        <v>55</v>
      </c>
      <c r="R1215" s="20" t="s">
        <v>52</v>
      </c>
      <c r="S1215" s="20" t="s">
        <v>52</v>
      </c>
      <c r="T1215" s="20" t="s">
        <v>52</v>
      </c>
      <c r="U1215" s="19" t="s">
        <v>4712</v>
      </c>
      <c r="V1215" s="20" t="s">
        <v>4713</v>
      </c>
      <c r="W1215" s="6"/>
    </row>
    <row r="1216" spans="1:23" ht="45">
      <c r="A1216" s="19" t="s">
        <v>4649</v>
      </c>
      <c r="B1216" s="19" t="s">
        <v>46</v>
      </c>
      <c r="C1216" s="20" t="s">
        <v>4708</v>
      </c>
      <c r="D1216" s="20" t="s">
        <v>4709</v>
      </c>
      <c r="E1216" s="20" t="s">
        <v>157</v>
      </c>
      <c r="F1216" s="20"/>
      <c r="G1216" s="20" t="s">
        <v>311</v>
      </c>
      <c r="H1216" s="20"/>
      <c r="I1216" s="20" t="s">
        <v>29</v>
      </c>
      <c r="J1216" s="20" t="s">
        <v>4710</v>
      </c>
      <c r="K1216" s="20" t="s">
        <v>4711</v>
      </c>
      <c r="L1216" s="20" t="s">
        <v>4653</v>
      </c>
      <c r="M1216" s="20" t="s">
        <v>4654</v>
      </c>
      <c r="N1216" s="19" t="s">
        <v>36</v>
      </c>
      <c r="O1216" s="20" t="s">
        <v>29</v>
      </c>
      <c r="P1216" s="20" t="s">
        <v>55</v>
      </c>
      <c r="Q1216" s="20" t="s">
        <v>55</v>
      </c>
      <c r="R1216" s="20" t="s">
        <v>52</v>
      </c>
      <c r="S1216" s="20" t="s">
        <v>52</v>
      </c>
      <c r="T1216" s="20" t="s">
        <v>52</v>
      </c>
      <c r="U1216" s="19" t="s">
        <v>4714</v>
      </c>
      <c r="V1216" s="20" t="s">
        <v>4713</v>
      </c>
      <c r="W1216" s="6"/>
    </row>
    <row r="1217" spans="1:23" ht="135">
      <c r="A1217" s="19" t="s">
        <v>4649</v>
      </c>
      <c r="B1217" s="19" t="s">
        <v>46</v>
      </c>
      <c r="C1217" s="20" t="s">
        <v>4715</v>
      </c>
      <c r="D1217" s="20" t="s">
        <v>4716</v>
      </c>
      <c r="E1217" s="20" t="s">
        <v>114</v>
      </c>
      <c r="F1217" s="20"/>
      <c r="G1217" s="20" t="s">
        <v>381</v>
      </c>
      <c r="H1217" s="20"/>
      <c r="I1217" s="20" t="s">
        <v>4680</v>
      </c>
      <c r="J1217" s="20" t="s">
        <v>4673</v>
      </c>
      <c r="K1217" s="20" t="s">
        <v>4674</v>
      </c>
      <c r="L1217" s="20" t="s">
        <v>4675</v>
      </c>
      <c r="M1217" s="20" t="s">
        <v>4654</v>
      </c>
      <c r="N1217" s="19" t="s">
        <v>36</v>
      </c>
      <c r="O1217" s="20" t="s">
        <v>4717</v>
      </c>
      <c r="P1217" s="21" t="s">
        <v>4718</v>
      </c>
      <c r="Q1217" s="20" t="s">
        <v>38</v>
      </c>
      <c r="R1217" s="20" t="s">
        <v>39</v>
      </c>
      <c r="S1217" s="20" t="s">
        <v>52</v>
      </c>
      <c r="T1217" s="20" t="s">
        <v>4719</v>
      </c>
      <c r="U1217" s="19" t="s">
        <v>4683</v>
      </c>
      <c r="V1217" s="20" t="s">
        <v>4677</v>
      </c>
      <c r="W1217" s="6"/>
    </row>
    <row r="1218" spans="1:23" ht="90">
      <c r="A1218" s="19" t="s">
        <v>4649</v>
      </c>
      <c r="B1218" s="19" t="s">
        <v>46</v>
      </c>
      <c r="C1218" s="20" t="s">
        <v>4715</v>
      </c>
      <c r="D1218" s="20" t="s">
        <v>4716</v>
      </c>
      <c r="E1218" s="20" t="s">
        <v>114</v>
      </c>
      <c r="F1218" s="20"/>
      <c r="G1218" s="20" t="s">
        <v>381</v>
      </c>
      <c r="H1218" s="20"/>
      <c r="I1218" s="20" t="s">
        <v>4720</v>
      </c>
      <c r="J1218" s="20" t="s">
        <v>4721</v>
      </c>
      <c r="K1218" s="20" t="s">
        <v>4722</v>
      </c>
      <c r="L1218" s="19" t="s">
        <v>36</v>
      </c>
      <c r="M1218" s="20" t="s">
        <v>4654</v>
      </c>
      <c r="N1218" s="19" t="s">
        <v>36</v>
      </c>
      <c r="O1218" s="20" t="s">
        <v>4717</v>
      </c>
      <c r="P1218" s="21" t="s">
        <v>4718</v>
      </c>
      <c r="Q1218" s="20" t="s">
        <v>38</v>
      </c>
      <c r="R1218" s="20" t="s">
        <v>39</v>
      </c>
      <c r="S1218" s="20" t="s">
        <v>52</v>
      </c>
      <c r="T1218" s="20" t="s">
        <v>4719</v>
      </c>
      <c r="U1218" s="19" t="s">
        <v>4723</v>
      </c>
      <c r="V1218" s="20" t="s">
        <v>4724</v>
      </c>
      <c r="W1218" s="6"/>
    </row>
    <row r="1219" spans="1:23" ht="60">
      <c r="A1219" s="19" t="s">
        <v>4649</v>
      </c>
      <c r="B1219" s="19" t="s">
        <v>46</v>
      </c>
      <c r="C1219" s="20" t="s">
        <v>4715</v>
      </c>
      <c r="D1219" s="20" t="s">
        <v>4716</v>
      </c>
      <c r="E1219" s="20" t="s">
        <v>114</v>
      </c>
      <c r="F1219" s="20"/>
      <c r="G1219" s="20" t="s">
        <v>381</v>
      </c>
      <c r="H1219" s="20"/>
      <c r="I1219" s="20" t="s">
        <v>4720</v>
      </c>
      <c r="J1219" s="20" t="s">
        <v>4725</v>
      </c>
      <c r="K1219" s="20" t="s">
        <v>4726</v>
      </c>
      <c r="L1219" s="19" t="s">
        <v>36</v>
      </c>
      <c r="M1219" s="20" t="s">
        <v>4654</v>
      </c>
      <c r="N1219" s="19" t="s">
        <v>36</v>
      </c>
      <c r="O1219" s="20" t="s">
        <v>4717</v>
      </c>
      <c r="P1219" s="21" t="s">
        <v>4718</v>
      </c>
      <c r="Q1219" s="20" t="s">
        <v>38</v>
      </c>
      <c r="R1219" s="20" t="s">
        <v>39</v>
      </c>
      <c r="S1219" s="20" t="s">
        <v>52</v>
      </c>
      <c r="T1219" s="20" t="s">
        <v>4719</v>
      </c>
      <c r="U1219" s="19" t="s">
        <v>4727</v>
      </c>
      <c r="V1219" s="20" t="s">
        <v>4724</v>
      </c>
      <c r="W1219" s="6"/>
    </row>
    <row r="1220" spans="1:23" ht="75">
      <c r="A1220" s="19" t="s">
        <v>4649</v>
      </c>
      <c r="B1220" s="19" t="s">
        <v>46</v>
      </c>
      <c r="C1220" s="20" t="s">
        <v>4715</v>
      </c>
      <c r="D1220" s="20" t="s">
        <v>4716</v>
      </c>
      <c r="E1220" s="20" t="s">
        <v>114</v>
      </c>
      <c r="F1220" s="20"/>
      <c r="G1220" s="20" t="s">
        <v>381</v>
      </c>
      <c r="H1220" s="20"/>
      <c r="I1220" s="20" t="s">
        <v>4728</v>
      </c>
      <c r="J1220" s="20" t="s">
        <v>4687</v>
      </c>
      <c r="K1220" s="20" t="s">
        <v>4729</v>
      </c>
      <c r="L1220" s="20" t="s">
        <v>4689</v>
      </c>
      <c r="M1220" s="19" t="s">
        <v>36</v>
      </c>
      <c r="N1220" s="19" t="s">
        <v>36</v>
      </c>
      <c r="O1220" s="20" t="s">
        <v>4717</v>
      </c>
      <c r="P1220" s="21" t="s">
        <v>4718</v>
      </c>
      <c r="Q1220" s="20" t="s">
        <v>38</v>
      </c>
      <c r="R1220" s="20" t="s">
        <v>39</v>
      </c>
      <c r="S1220" s="20" t="s">
        <v>52</v>
      </c>
      <c r="T1220" s="20" t="s">
        <v>4719</v>
      </c>
      <c r="U1220" s="19" t="s">
        <v>4730</v>
      </c>
      <c r="V1220" s="20" t="s">
        <v>4691</v>
      </c>
      <c r="W1220" s="6"/>
    </row>
    <row r="1221" spans="1:23" ht="75">
      <c r="A1221" s="19" t="s">
        <v>4649</v>
      </c>
      <c r="B1221" s="19" t="s">
        <v>46</v>
      </c>
      <c r="C1221" s="20" t="s">
        <v>4715</v>
      </c>
      <c r="D1221" s="20" t="s">
        <v>4716</v>
      </c>
      <c r="E1221" s="20" t="s">
        <v>114</v>
      </c>
      <c r="F1221" s="20"/>
      <c r="G1221" s="20" t="s">
        <v>381</v>
      </c>
      <c r="H1221" s="20"/>
      <c r="I1221" s="20" t="s">
        <v>4731</v>
      </c>
      <c r="J1221" s="20" t="s">
        <v>4687</v>
      </c>
      <c r="K1221" s="20" t="s">
        <v>4729</v>
      </c>
      <c r="L1221" s="20" t="s">
        <v>4732</v>
      </c>
      <c r="M1221" s="19" t="s">
        <v>36</v>
      </c>
      <c r="N1221" s="19" t="s">
        <v>36</v>
      </c>
      <c r="O1221" s="20" t="s">
        <v>4717</v>
      </c>
      <c r="P1221" s="21" t="s">
        <v>4718</v>
      </c>
      <c r="Q1221" s="20" t="s">
        <v>38</v>
      </c>
      <c r="R1221" s="20" t="s">
        <v>39</v>
      </c>
      <c r="S1221" s="20" t="s">
        <v>52</v>
      </c>
      <c r="T1221" s="20" t="s">
        <v>4719</v>
      </c>
      <c r="U1221" s="19" t="s">
        <v>4733</v>
      </c>
      <c r="V1221" s="20" t="s">
        <v>4691</v>
      </c>
      <c r="W1221" s="6"/>
    </row>
    <row r="1222" spans="1:23" ht="75">
      <c r="A1222" s="19" t="s">
        <v>4649</v>
      </c>
      <c r="B1222" s="19" t="s">
        <v>46</v>
      </c>
      <c r="C1222" s="20" t="s">
        <v>4715</v>
      </c>
      <c r="D1222" s="20" t="s">
        <v>4716</v>
      </c>
      <c r="E1222" s="20" t="s">
        <v>114</v>
      </c>
      <c r="F1222" s="20"/>
      <c r="G1222" s="20" t="s">
        <v>381</v>
      </c>
      <c r="H1222" s="20"/>
      <c r="I1222" s="20" t="s">
        <v>4728</v>
      </c>
      <c r="J1222" s="20" t="s">
        <v>4687</v>
      </c>
      <c r="K1222" s="20" t="s">
        <v>4729</v>
      </c>
      <c r="L1222" s="20" t="s">
        <v>4689</v>
      </c>
      <c r="M1222" s="19" t="s">
        <v>36</v>
      </c>
      <c r="N1222" s="19" t="s">
        <v>36</v>
      </c>
      <c r="O1222" s="20" t="s">
        <v>4717</v>
      </c>
      <c r="P1222" s="21" t="s">
        <v>4718</v>
      </c>
      <c r="Q1222" s="20" t="s">
        <v>38</v>
      </c>
      <c r="R1222" s="20" t="s">
        <v>39</v>
      </c>
      <c r="S1222" s="20" t="s">
        <v>52</v>
      </c>
      <c r="T1222" s="20" t="s">
        <v>4719</v>
      </c>
      <c r="U1222" s="19" t="s">
        <v>4734</v>
      </c>
      <c r="V1222" s="20"/>
      <c r="W1222" s="6"/>
    </row>
    <row r="1223" spans="1:23" ht="90">
      <c r="A1223" s="19" t="s">
        <v>4649</v>
      </c>
      <c r="B1223" s="19" t="s">
        <v>46</v>
      </c>
      <c r="C1223" s="20" t="s">
        <v>4735</v>
      </c>
      <c r="D1223" s="20" t="s">
        <v>4736</v>
      </c>
      <c r="E1223" s="20" t="s">
        <v>523</v>
      </c>
      <c r="F1223" s="20"/>
      <c r="G1223" s="20" t="s">
        <v>311</v>
      </c>
      <c r="H1223" s="20"/>
      <c r="I1223" s="20" t="s">
        <v>4659</v>
      </c>
      <c r="J1223" s="20" t="s">
        <v>4737</v>
      </c>
      <c r="K1223" s="20" t="s">
        <v>4738</v>
      </c>
      <c r="L1223" s="20" t="s">
        <v>4653</v>
      </c>
      <c r="M1223" s="20" t="s">
        <v>4654</v>
      </c>
      <c r="N1223" s="19" t="s">
        <v>36</v>
      </c>
      <c r="O1223" s="20" t="s">
        <v>4739</v>
      </c>
      <c r="P1223" s="21" t="s">
        <v>4740</v>
      </c>
      <c r="Q1223" s="20" t="s">
        <v>38</v>
      </c>
      <c r="R1223" s="20" t="s">
        <v>39</v>
      </c>
      <c r="S1223" s="20" t="s">
        <v>40</v>
      </c>
      <c r="T1223" s="20" t="s">
        <v>4741</v>
      </c>
      <c r="U1223" s="19" t="s">
        <v>4742</v>
      </c>
      <c r="V1223" s="20" t="s">
        <v>4658</v>
      </c>
      <c r="W1223" s="6"/>
    </row>
    <row r="1224" spans="1:23" ht="120">
      <c r="A1224" s="19" t="s">
        <v>4649</v>
      </c>
      <c r="B1224" s="19" t="s">
        <v>46</v>
      </c>
      <c r="C1224" s="20" t="s">
        <v>4735</v>
      </c>
      <c r="D1224" s="20" t="s">
        <v>4736</v>
      </c>
      <c r="E1224" s="20" t="s">
        <v>523</v>
      </c>
      <c r="F1224" s="20"/>
      <c r="G1224" s="20" t="s">
        <v>311</v>
      </c>
      <c r="H1224" s="20"/>
      <c r="I1224" s="20" t="s">
        <v>4666</v>
      </c>
      <c r="J1224" s="20" t="s">
        <v>4743</v>
      </c>
      <c r="K1224" s="20" t="s">
        <v>4668</v>
      </c>
      <c r="L1224" s="20" t="s">
        <v>4653</v>
      </c>
      <c r="M1224" s="20" t="s">
        <v>4744</v>
      </c>
      <c r="N1224" s="19" t="s">
        <v>36</v>
      </c>
      <c r="O1224" s="20" t="s">
        <v>4739</v>
      </c>
      <c r="P1224" s="21" t="s">
        <v>4740</v>
      </c>
      <c r="Q1224" s="20" t="s">
        <v>38</v>
      </c>
      <c r="R1224" s="20" t="s">
        <v>39</v>
      </c>
      <c r="S1224" s="20" t="s">
        <v>40</v>
      </c>
      <c r="T1224" s="20" t="s">
        <v>4741</v>
      </c>
      <c r="U1224" s="19" t="s">
        <v>4745</v>
      </c>
      <c r="V1224" s="20" t="s">
        <v>4698</v>
      </c>
      <c r="W1224" s="6"/>
    </row>
    <row r="1225" spans="1:23" ht="45">
      <c r="A1225" s="19" t="s">
        <v>4649</v>
      </c>
      <c r="B1225" s="19" t="s">
        <v>46</v>
      </c>
      <c r="C1225" s="20" t="s">
        <v>4746</v>
      </c>
      <c r="D1225" s="20" t="s">
        <v>4747</v>
      </c>
      <c r="E1225" s="20" t="s">
        <v>28</v>
      </c>
      <c r="F1225" s="20"/>
      <c r="G1225" s="20" t="s">
        <v>311</v>
      </c>
      <c r="H1225" s="20"/>
      <c r="I1225" s="20" t="s">
        <v>4748</v>
      </c>
      <c r="J1225" s="20" t="s">
        <v>4749</v>
      </c>
      <c r="K1225" s="20" t="s">
        <v>4711</v>
      </c>
      <c r="L1225" s="19" t="s">
        <v>4750</v>
      </c>
      <c r="M1225" s="20" t="s">
        <v>4654</v>
      </c>
      <c r="N1225" s="19" t="s">
        <v>36</v>
      </c>
      <c r="O1225" s="20" t="s">
        <v>206</v>
      </c>
      <c r="P1225" s="21" t="s">
        <v>4718</v>
      </c>
      <c r="Q1225" s="20" t="s">
        <v>38</v>
      </c>
      <c r="R1225" s="20" t="s">
        <v>3650</v>
      </c>
      <c r="S1225" s="20" t="s">
        <v>40</v>
      </c>
      <c r="T1225" s="20" t="s">
        <v>4751</v>
      </c>
      <c r="U1225" s="19" t="s">
        <v>4751</v>
      </c>
      <c r="V1225" s="20" t="s">
        <v>4724</v>
      </c>
      <c r="W1225" s="6"/>
    </row>
    <row r="1226" spans="1:23" ht="135">
      <c r="A1226" s="19" t="s">
        <v>4649</v>
      </c>
      <c r="B1226" s="20" t="s">
        <v>124</v>
      </c>
      <c r="C1226" s="20" t="s">
        <v>4752</v>
      </c>
      <c r="D1226" s="20" t="s">
        <v>4753</v>
      </c>
      <c r="E1226" s="20" t="s">
        <v>28</v>
      </c>
      <c r="F1226" s="20"/>
      <c r="G1226" s="20" t="s">
        <v>311</v>
      </c>
      <c r="H1226" s="20"/>
      <c r="I1226" s="20" t="s">
        <v>4694</v>
      </c>
      <c r="J1226" s="20" t="s">
        <v>443</v>
      </c>
      <c r="K1226" s="20" t="s">
        <v>4695</v>
      </c>
      <c r="L1226" s="20" t="s">
        <v>4681</v>
      </c>
      <c r="M1226" s="20" t="s">
        <v>4654</v>
      </c>
      <c r="N1226" s="19" t="s">
        <v>36</v>
      </c>
      <c r="O1226" s="20" t="s">
        <v>251</v>
      </c>
      <c r="P1226" s="21" t="s">
        <v>455</v>
      </c>
      <c r="Q1226" s="20"/>
      <c r="R1226" s="20"/>
      <c r="S1226" s="20"/>
      <c r="T1226" s="20"/>
      <c r="U1226" s="19" t="s">
        <v>4697</v>
      </c>
      <c r="V1226" s="20" t="s">
        <v>4677</v>
      </c>
      <c r="W1226" s="6"/>
    </row>
    <row r="1227" spans="1:23" ht="135">
      <c r="A1227" s="19" t="s">
        <v>4649</v>
      </c>
      <c r="B1227" s="20" t="s">
        <v>124</v>
      </c>
      <c r="C1227" s="20" t="s">
        <v>4752</v>
      </c>
      <c r="D1227" s="20" t="s">
        <v>4753</v>
      </c>
      <c r="E1227" s="20" t="s">
        <v>28</v>
      </c>
      <c r="F1227" s="20"/>
      <c r="G1227" s="20" t="s">
        <v>311</v>
      </c>
      <c r="H1227" s="20"/>
      <c r="I1227" s="20" t="s">
        <v>4694</v>
      </c>
      <c r="J1227" s="20" t="s">
        <v>443</v>
      </c>
      <c r="K1227" s="20" t="s">
        <v>4695</v>
      </c>
      <c r="L1227" s="20" t="s">
        <v>4681</v>
      </c>
      <c r="M1227" s="20" t="s">
        <v>4654</v>
      </c>
      <c r="N1227" s="19" t="s">
        <v>36</v>
      </c>
      <c r="O1227" s="20" t="s">
        <v>251</v>
      </c>
      <c r="P1227" s="21" t="s">
        <v>455</v>
      </c>
      <c r="Q1227" s="20"/>
      <c r="R1227" s="20"/>
      <c r="S1227" s="20"/>
      <c r="T1227" s="20"/>
      <c r="U1227" s="19" t="s">
        <v>4754</v>
      </c>
      <c r="V1227" s="20" t="s">
        <v>4698</v>
      </c>
      <c r="W1227" s="6"/>
    </row>
    <row r="1228" spans="1:23" ht="60">
      <c r="A1228" s="19" t="s">
        <v>4649</v>
      </c>
      <c r="B1228" s="20" t="s">
        <v>124</v>
      </c>
      <c r="C1228" s="20" t="s">
        <v>4752</v>
      </c>
      <c r="D1228" s="20" t="s">
        <v>4753</v>
      </c>
      <c r="E1228" s="20" t="s">
        <v>28</v>
      </c>
      <c r="F1228" s="20"/>
      <c r="G1228" s="20" t="s">
        <v>311</v>
      </c>
      <c r="H1228" s="20"/>
      <c r="I1228" s="20" t="s">
        <v>4694</v>
      </c>
      <c r="J1228" s="20" t="s">
        <v>443</v>
      </c>
      <c r="K1228" s="20" t="s">
        <v>4695</v>
      </c>
      <c r="L1228" s="20" t="s">
        <v>4755</v>
      </c>
      <c r="M1228" s="19" t="s">
        <v>36</v>
      </c>
      <c r="N1228" s="19" t="s">
        <v>36</v>
      </c>
      <c r="O1228" s="20" t="s">
        <v>251</v>
      </c>
      <c r="P1228" s="21" t="s">
        <v>455</v>
      </c>
      <c r="Q1228" s="20"/>
      <c r="R1228" s="20"/>
      <c r="S1228" s="20"/>
      <c r="T1228" s="20"/>
      <c r="U1228" s="19" t="s">
        <v>4756</v>
      </c>
      <c r="V1228" s="20" t="s">
        <v>4698</v>
      </c>
      <c r="W1228" s="6"/>
    </row>
    <row r="1229" spans="1:23" ht="135">
      <c r="A1229" s="19" t="s">
        <v>4649</v>
      </c>
      <c r="B1229" s="20" t="s">
        <v>124</v>
      </c>
      <c r="C1229" s="20" t="s">
        <v>4752</v>
      </c>
      <c r="D1229" s="20" t="s">
        <v>4753</v>
      </c>
      <c r="E1229" s="20" t="s">
        <v>28</v>
      </c>
      <c r="F1229" s="20"/>
      <c r="G1229" s="20" t="s">
        <v>311</v>
      </c>
      <c r="H1229" s="20"/>
      <c r="I1229" s="20" t="s">
        <v>4694</v>
      </c>
      <c r="J1229" s="20" t="s">
        <v>443</v>
      </c>
      <c r="K1229" s="20" t="s">
        <v>4695</v>
      </c>
      <c r="L1229" s="20" t="s">
        <v>4681</v>
      </c>
      <c r="M1229" s="20" t="s">
        <v>4654</v>
      </c>
      <c r="N1229" s="19" t="s">
        <v>36</v>
      </c>
      <c r="O1229" s="20" t="s">
        <v>251</v>
      </c>
      <c r="P1229" s="21" t="s">
        <v>455</v>
      </c>
      <c r="Q1229" s="20"/>
      <c r="R1229" s="20"/>
      <c r="S1229" s="20"/>
      <c r="T1229" s="20"/>
      <c r="U1229" s="19" t="s">
        <v>4757</v>
      </c>
      <c r="V1229" s="20" t="s">
        <v>4698</v>
      </c>
      <c r="W1229" s="6"/>
    </row>
    <row r="1230" spans="1:23" ht="75">
      <c r="A1230" s="19" t="s">
        <v>4649</v>
      </c>
      <c r="B1230" s="20" t="s">
        <v>248</v>
      </c>
      <c r="C1230" s="20" t="s">
        <v>249</v>
      </c>
      <c r="D1230" s="20" t="s">
        <v>1407</v>
      </c>
      <c r="E1230" s="20" t="s">
        <v>28</v>
      </c>
      <c r="F1230" s="20"/>
      <c r="G1230" s="20" t="s">
        <v>311</v>
      </c>
      <c r="H1230" s="20"/>
      <c r="I1230" s="20" t="s">
        <v>4758</v>
      </c>
      <c r="J1230" s="20" t="s">
        <v>4759</v>
      </c>
      <c r="K1230" s="20" t="s">
        <v>4760</v>
      </c>
      <c r="L1230" s="20" t="s">
        <v>4653</v>
      </c>
      <c r="M1230" s="20" t="s">
        <v>4654</v>
      </c>
      <c r="N1230" s="19" t="s">
        <v>36</v>
      </c>
      <c r="O1230" s="20" t="s">
        <v>1643</v>
      </c>
      <c r="P1230" s="21" t="s">
        <v>1088</v>
      </c>
      <c r="Q1230" s="20"/>
      <c r="R1230" s="20"/>
      <c r="S1230" s="20"/>
      <c r="T1230" s="20"/>
      <c r="U1230" s="19" t="s">
        <v>4761</v>
      </c>
      <c r="V1230" s="20" t="s">
        <v>4658</v>
      </c>
      <c r="W1230" s="6"/>
    </row>
    <row r="1231" spans="1:23" ht="60">
      <c r="A1231" s="19" t="s">
        <v>4649</v>
      </c>
      <c r="B1231" s="19" t="s">
        <v>89</v>
      </c>
      <c r="C1231" s="20" t="s">
        <v>3080</v>
      </c>
      <c r="D1231" s="20" t="s">
        <v>4762</v>
      </c>
      <c r="E1231" s="20" t="s">
        <v>139</v>
      </c>
      <c r="F1231" s="20"/>
      <c r="G1231" s="20" t="s">
        <v>372</v>
      </c>
      <c r="H1231" s="20"/>
      <c r="I1231" s="20" t="s">
        <v>4763</v>
      </c>
      <c r="J1231" s="20" t="s">
        <v>4764</v>
      </c>
      <c r="K1231" s="20" t="s">
        <v>4765</v>
      </c>
      <c r="L1231" s="20" t="s">
        <v>4766</v>
      </c>
      <c r="M1231" s="20" t="s">
        <v>36</v>
      </c>
      <c r="N1231" s="20" t="s">
        <v>4767</v>
      </c>
      <c r="O1231" s="20" t="s">
        <v>45</v>
      </c>
      <c r="P1231" s="20" t="s">
        <v>55</v>
      </c>
      <c r="Q1231" s="20"/>
      <c r="R1231" s="20"/>
      <c r="S1231" s="20"/>
      <c r="T1231" s="20"/>
      <c r="U1231" s="19" t="s">
        <v>4768</v>
      </c>
      <c r="V1231" s="20"/>
      <c r="W1231" s="6"/>
    </row>
    <row r="1232" spans="1:23" ht="75">
      <c r="A1232" s="19" t="s">
        <v>4649</v>
      </c>
      <c r="B1232" s="19" t="s">
        <v>46</v>
      </c>
      <c r="C1232" s="20" t="s">
        <v>147</v>
      </c>
      <c r="D1232" s="20" t="s">
        <v>4769</v>
      </c>
      <c r="E1232" s="20" t="s">
        <v>106</v>
      </c>
      <c r="F1232" s="20"/>
      <c r="G1232" s="20" t="s">
        <v>311</v>
      </c>
      <c r="H1232" s="20"/>
      <c r="I1232" s="20" t="s">
        <v>4666</v>
      </c>
      <c r="J1232" s="20" t="s">
        <v>4770</v>
      </c>
      <c r="K1232" s="20" t="s">
        <v>4702</v>
      </c>
      <c r="L1232" s="20" t="s">
        <v>4653</v>
      </c>
      <c r="M1232" s="20" t="s">
        <v>4654</v>
      </c>
      <c r="N1232" s="19" t="s">
        <v>36</v>
      </c>
      <c r="O1232" s="20" t="s">
        <v>4771</v>
      </c>
      <c r="P1232" s="20"/>
      <c r="Q1232" s="20"/>
      <c r="R1232" s="20"/>
      <c r="S1232" s="20"/>
      <c r="T1232" s="20"/>
      <c r="U1232" s="19" t="s">
        <v>4772</v>
      </c>
      <c r="V1232" s="20" t="s">
        <v>4658</v>
      </c>
      <c r="W1232" s="6"/>
    </row>
    <row r="1233" spans="1:23" ht="75">
      <c r="A1233" s="19" t="s">
        <v>4649</v>
      </c>
      <c r="B1233" s="19" t="s">
        <v>46</v>
      </c>
      <c r="C1233" s="20" t="s">
        <v>147</v>
      </c>
      <c r="D1233" s="20" t="s">
        <v>4769</v>
      </c>
      <c r="E1233" s="20" t="s">
        <v>106</v>
      </c>
      <c r="F1233" s="20"/>
      <c r="G1233" s="20" t="s">
        <v>311</v>
      </c>
      <c r="H1233" s="20"/>
      <c r="I1233" s="20" t="s">
        <v>29</v>
      </c>
      <c r="J1233" s="20" t="s">
        <v>4770</v>
      </c>
      <c r="K1233" s="20" t="s">
        <v>4773</v>
      </c>
      <c r="L1233" s="20" t="s">
        <v>36</v>
      </c>
      <c r="M1233" s="20" t="s">
        <v>36</v>
      </c>
      <c r="N1233" s="19" t="s">
        <v>36</v>
      </c>
      <c r="O1233" s="20" t="s">
        <v>4771</v>
      </c>
      <c r="P1233" s="20"/>
      <c r="Q1233" s="20"/>
      <c r="R1233" s="20"/>
      <c r="S1233" s="20"/>
      <c r="T1233" s="20"/>
      <c r="U1233" s="19" t="s">
        <v>4664</v>
      </c>
      <c r="V1233" s="20" t="s">
        <v>4665</v>
      </c>
      <c r="W1233" s="6"/>
    </row>
    <row r="1234" spans="1:23" ht="45">
      <c r="A1234" s="19" t="s">
        <v>4649</v>
      </c>
      <c r="B1234" s="19" t="s">
        <v>46</v>
      </c>
      <c r="C1234" s="20" t="s">
        <v>147</v>
      </c>
      <c r="D1234" s="20" t="s">
        <v>4769</v>
      </c>
      <c r="E1234" s="20" t="s">
        <v>106</v>
      </c>
      <c r="F1234" s="20"/>
      <c r="G1234" s="20" t="s">
        <v>311</v>
      </c>
      <c r="H1234" s="20"/>
      <c r="I1234" s="20" t="s">
        <v>4666</v>
      </c>
      <c r="J1234" s="20" t="s">
        <v>4667</v>
      </c>
      <c r="K1234" s="20" t="s">
        <v>4668</v>
      </c>
      <c r="L1234" s="20" t="s">
        <v>36</v>
      </c>
      <c r="M1234" s="20" t="s">
        <v>36</v>
      </c>
      <c r="N1234" s="19" t="s">
        <v>36</v>
      </c>
      <c r="O1234" s="20" t="s">
        <v>4771</v>
      </c>
      <c r="P1234" s="20"/>
      <c r="Q1234" s="20"/>
      <c r="R1234" s="20"/>
      <c r="S1234" s="20"/>
      <c r="T1234" s="20"/>
      <c r="U1234" s="19" t="s">
        <v>4670</v>
      </c>
      <c r="V1234" s="20" t="s">
        <v>4658</v>
      </c>
      <c r="W1234" s="6"/>
    </row>
    <row r="1235" spans="1:23" ht="75">
      <c r="A1235" s="19" t="s">
        <v>4649</v>
      </c>
      <c r="B1235" s="19" t="s">
        <v>46</v>
      </c>
      <c r="C1235" s="20" t="s">
        <v>147</v>
      </c>
      <c r="D1235" s="20" t="s">
        <v>4774</v>
      </c>
      <c r="E1235" s="20" t="s">
        <v>106</v>
      </c>
      <c r="F1235" s="20"/>
      <c r="G1235" s="20" t="s">
        <v>311</v>
      </c>
      <c r="H1235" s="20"/>
      <c r="I1235" s="20" t="s">
        <v>4659</v>
      </c>
      <c r="J1235" s="20" t="s">
        <v>4770</v>
      </c>
      <c r="K1235" s="20" t="s">
        <v>4702</v>
      </c>
      <c r="L1235" s="20" t="s">
        <v>4653</v>
      </c>
      <c r="M1235" s="20" t="s">
        <v>4654</v>
      </c>
      <c r="N1235" s="19" t="s">
        <v>36</v>
      </c>
      <c r="O1235" s="20" t="s">
        <v>4775</v>
      </c>
      <c r="P1235" s="20"/>
      <c r="Q1235" s="20"/>
      <c r="R1235" s="20"/>
      <c r="S1235" s="20"/>
      <c r="T1235" s="20"/>
      <c r="U1235" s="19" t="s">
        <v>4776</v>
      </c>
      <c r="V1235" s="20" t="s">
        <v>4658</v>
      </c>
      <c r="W1235" s="6"/>
    </row>
    <row r="1236" spans="1:23" ht="75">
      <c r="A1236" s="19" t="s">
        <v>4649</v>
      </c>
      <c r="B1236" s="19" t="s">
        <v>46</v>
      </c>
      <c r="C1236" s="20" t="s">
        <v>147</v>
      </c>
      <c r="D1236" s="20" t="s">
        <v>4774</v>
      </c>
      <c r="E1236" s="20" t="s">
        <v>106</v>
      </c>
      <c r="F1236" s="20"/>
      <c r="G1236" s="20" t="s">
        <v>311</v>
      </c>
      <c r="H1236" s="20"/>
      <c r="I1236" s="20" t="s">
        <v>29</v>
      </c>
      <c r="J1236" s="20" t="s">
        <v>4770</v>
      </c>
      <c r="K1236" s="20" t="s">
        <v>4773</v>
      </c>
      <c r="L1236" s="20" t="s">
        <v>36</v>
      </c>
      <c r="M1236" s="20" t="s">
        <v>36</v>
      </c>
      <c r="N1236" s="19" t="s">
        <v>36</v>
      </c>
      <c r="O1236" s="20" t="s">
        <v>4775</v>
      </c>
      <c r="P1236" s="20"/>
      <c r="Q1236" s="20"/>
      <c r="R1236" s="20"/>
      <c r="S1236" s="20"/>
      <c r="T1236" s="20"/>
      <c r="U1236" s="19" t="s">
        <v>4664</v>
      </c>
      <c r="V1236" s="20" t="s">
        <v>4665</v>
      </c>
      <c r="W1236" s="6"/>
    </row>
    <row r="1237" spans="1:23" ht="45">
      <c r="A1237" s="19" t="s">
        <v>4649</v>
      </c>
      <c r="B1237" s="19" t="s">
        <v>46</v>
      </c>
      <c r="C1237" s="20" t="s">
        <v>147</v>
      </c>
      <c r="D1237" s="20" t="s">
        <v>4774</v>
      </c>
      <c r="E1237" s="20" t="s">
        <v>106</v>
      </c>
      <c r="F1237" s="20"/>
      <c r="G1237" s="20" t="s">
        <v>311</v>
      </c>
      <c r="H1237" s="20"/>
      <c r="I1237" s="20" t="s">
        <v>4666</v>
      </c>
      <c r="J1237" s="20" t="s">
        <v>4667</v>
      </c>
      <c r="K1237" s="20" t="s">
        <v>4668</v>
      </c>
      <c r="L1237" s="20" t="s">
        <v>36</v>
      </c>
      <c r="M1237" s="20" t="s">
        <v>36</v>
      </c>
      <c r="N1237" s="19" t="s">
        <v>36</v>
      </c>
      <c r="O1237" s="20" t="s">
        <v>4775</v>
      </c>
      <c r="P1237" s="20"/>
      <c r="Q1237" s="20"/>
      <c r="R1237" s="20"/>
      <c r="S1237" s="20"/>
      <c r="T1237" s="20"/>
      <c r="U1237" s="19" t="s">
        <v>4670</v>
      </c>
      <c r="V1237" s="20" t="s">
        <v>4658</v>
      </c>
      <c r="W1237" s="6"/>
    </row>
    <row r="1238" spans="1:23" ht="75">
      <c r="A1238" s="19" t="s">
        <v>4649</v>
      </c>
      <c r="B1238" s="19" t="s">
        <v>46</v>
      </c>
      <c r="C1238" s="20" t="s">
        <v>147</v>
      </c>
      <c r="D1238" s="20" t="s">
        <v>4777</v>
      </c>
      <c r="E1238" s="20" t="s">
        <v>1404</v>
      </c>
      <c r="F1238" s="20"/>
      <c r="G1238" s="20" t="s">
        <v>311</v>
      </c>
      <c r="H1238" s="20"/>
      <c r="I1238" s="20" t="s">
        <v>29</v>
      </c>
      <c r="J1238" s="20" t="s">
        <v>4778</v>
      </c>
      <c r="K1238" s="20" t="s">
        <v>4779</v>
      </c>
      <c r="L1238" s="20" t="s">
        <v>36</v>
      </c>
      <c r="M1238" s="20" t="s">
        <v>4780</v>
      </c>
      <c r="N1238" s="20" t="s">
        <v>4781</v>
      </c>
      <c r="O1238" s="20" t="s">
        <v>4782</v>
      </c>
      <c r="P1238" s="20"/>
      <c r="Q1238" s="20"/>
      <c r="R1238" s="20"/>
      <c r="S1238" s="20"/>
      <c r="T1238" s="20"/>
      <c r="U1238" s="19" t="s">
        <v>4783</v>
      </c>
      <c r="V1238" s="20"/>
      <c r="W1238" s="6"/>
    </row>
    <row r="1239" spans="1:23" ht="135">
      <c r="A1239" s="19" t="s">
        <v>4649</v>
      </c>
      <c r="B1239" s="19" t="s">
        <v>46</v>
      </c>
      <c r="C1239" s="20" t="s">
        <v>147</v>
      </c>
      <c r="D1239" s="20" t="s">
        <v>4784</v>
      </c>
      <c r="E1239" s="20" t="s">
        <v>28</v>
      </c>
      <c r="F1239" s="20"/>
      <c r="G1239" s="20" t="s">
        <v>381</v>
      </c>
      <c r="H1239" s="20"/>
      <c r="I1239" s="20" t="s">
        <v>4680</v>
      </c>
      <c r="J1239" s="20" t="s">
        <v>4673</v>
      </c>
      <c r="K1239" s="20" t="s">
        <v>4674</v>
      </c>
      <c r="L1239" s="20" t="s">
        <v>4675</v>
      </c>
      <c r="M1239" s="20" t="s">
        <v>4654</v>
      </c>
      <c r="N1239" s="20" t="s">
        <v>36</v>
      </c>
      <c r="O1239" s="20" t="s">
        <v>4785</v>
      </c>
      <c r="P1239" s="20"/>
      <c r="Q1239" s="20"/>
      <c r="R1239" s="20"/>
      <c r="S1239" s="20"/>
      <c r="T1239" s="20"/>
      <c r="U1239" s="19" t="s">
        <v>4683</v>
      </c>
      <c r="V1239" s="20" t="s">
        <v>4677</v>
      </c>
      <c r="W1239" s="6"/>
    </row>
    <row r="1240" spans="1:23" ht="75">
      <c r="A1240" s="19" t="s">
        <v>4649</v>
      </c>
      <c r="B1240" s="19" t="s">
        <v>46</v>
      </c>
      <c r="C1240" s="20" t="s">
        <v>147</v>
      </c>
      <c r="D1240" s="20" t="s">
        <v>4784</v>
      </c>
      <c r="E1240" s="20" t="s">
        <v>28</v>
      </c>
      <c r="F1240" s="20"/>
      <c r="G1240" s="20" t="s">
        <v>381</v>
      </c>
      <c r="H1240" s="20"/>
      <c r="I1240" s="20" t="s">
        <v>4786</v>
      </c>
      <c r="J1240" s="20" t="s">
        <v>4687</v>
      </c>
      <c r="K1240" s="20" t="s">
        <v>4787</v>
      </c>
      <c r="L1240" s="20" t="s">
        <v>4689</v>
      </c>
      <c r="M1240" s="20" t="s">
        <v>4654</v>
      </c>
      <c r="N1240" s="20" t="s">
        <v>36</v>
      </c>
      <c r="O1240" s="20" t="s">
        <v>4785</v>
      </c>
      <c r="P1240" s="20"/>
      <c r="Q1240" s="20"/>
      <c r="R1240" s="20"/>
      <c r="S1240" s="20"/>
      <c r="T1240" s="20"/>
      <c r="U1240" s="19" t="s">
        <v>4788</v>
      </c>
      <c r="V1240" s="20" t="s">
        <v>4691</v>
      </c>
      <c r="W1240" s="6"/>
    </row>
    <row r="1241" spans="1:23" ht="75">
      <c r="A1241" s="19" t="s">
        <v>4649</v>
      </c>
      <c r="B1241" s="19" t="s">
        <v>46</v>
      </c>
      <c r="C1241" s="20" t="s">
        <v>147</v>
      </c>
      <c r="D1241" s="20" t="s">
        <v>4784</v>
      </c>
      <c r="E1241" s="20" t="s">
        <v>28</v>
      </c>
      <c r="F1241" s="20"/>
      <c r="G1241" s="20" t="s">
        <v>381</v>
      </c>
      <c r="H1241" s="20"/>
      <c r="I1241" s="20" t="s">
        <v>4786</v>
      </c>
      <c r="J1241" s="20" t="s">
        <v>4687</v>
      </c>
      <c r="K1241" s="20" t="s">
        <v>4787</v>
      </c>
      <c r="L1241" s="20" t="s">
        <v>4689</v>
      </c>
      <c r="M1241" s="20" t="s">
        <v>4654</v>
      </c>
      <c r="N1241" s="20" t="s">
        <v>36</v>
      </c>
      <c r="O1241" s="20" t="s">
        <v>4785</v>
      </c>
      <c r="P1241" s="20"/>
      <c r="Q1241" s="20"/>
      <c r="R1241" s="20"/>
      <c r="S1241" s="20"/>
      <c r="T1241" s="20"/>
      <c r="U1241" s="19" t="s">
        <v>4789</v>
      </c>
      <c r="V1241" s="20"/>
      <c r="W1241" s="6"/>
    </row>
    <row r="1242" spans="1:23" ht="60">
      <c r="A1242" s="19" t="s">
        <v>4649</v>
      </c>
      <c r="B1242" s="19" t="s">
        <v>89</v>
      </c>
      <c r="C1242" s="20" t="s">
        <v>147</v>
      </c>
      <c r="D1242" s="20" t="s">
        <v>4790</v>
      </c>
      <c r="E1242" s="20" t="s">
        <v>184</v>
      </c>
      <c r="F1242" s="20"/>
      <c r="G1242" s="20" t="s">
        <v>372</v>
      </c>
      <c r="H1242" s="20"/>
      <c r="I1242" s="20" t="s">
        <v>4791</v>
      </c>
      <c r="J1242" s="20" t="s">
        <v>4792</v>
      </c>
      <c r="K1242" s="20" t="s">
        <v>29</v>
      </c>
      <c r="L1242" s="20" t="s">
        <v>4750</v>
      </c>
      <c r="M1242" s="20" t="s">
        <v>4654</v>
      </c>
      <c r="N1242" s="20" t="s">
        <v>36</v>
      </c>
      <c r="O1242" s="20" t="s">
        <v>29</v>
      </c>
      <c r="P1242" s="20"/>
      <c r="Q1242" s="20"/>
      <c r="R1242" s="20"/>
      <c r="S1242" s="20"/>
      <c r="T1242" s="20"/>
      <c r="U1242" s="19" t="s">
        <v>4793</v>
      </c>
      <c r="V1242" s="20" t="s">
        <v>4658</v>
      </c>
      <c r="W1242" s="6"/>
    </row>
    <row r="1243" spans="1:23" ht="60">
      <c r="A1243" s="19" t="s">
        <v>4649</v>
      </c>
      <c r="B1243" s="19" t="s">
        <v>89</v>
      </c>
      <c r="C1243" s="20" t="s">
        <v>147</v>
      </c>
      <c r="D1243" s="20" t="s">
        <v>4790</v>
      </c>
      <c r="E1243" s="20" t="s">
        <v>184</v>
      </c>
      <c r="F1243" s="20"/>
      <c r="G1243" s="20" t="s">
        <v>372</v>
      </c>
      <c r="H1243" s="20"/>
      <c r="I1243" s="20" t="s">
        <v>4794</v>
      </c>
      <c r="J1243" s="20" t="s">
        <v>4792</v>
      </c>
      <c r="K1243" s="20" t="s">
        <v>29</v>
      </c>
      <c r="L1243" s="20" t="s">
        <v>36</v>
      </c>
      <c r="M1243" s="20" t="s">
        <v>4654</v>
      </c>
      <c r="N1243" s="20" t="s">
        <v>36</v>
      </c>
      <c r="O1243" s="20" t="s">
        <v>29</v>
      </c>
      <c r="P1243" s="20"/>
      <c r="Q1243" s="20"/>
      <c r="R1243" s="20"/>
      <c r="S1243" s="20"/>
      <c r="T1243" s="20"/>
      <c r="U1243" s="19" t="s">
        <v>4795</v>
      </c>
      <c r="V1243" s="20" t="s">
        <v>4658</v>
      </c>
      <c r="W1243" s="6"/>
    </row>
    <row r="1244" spans="1:23" ht="45">
      <c r="A1244" s="19" t="s">
        <v>4796</v>
      </c>
      <c r="B1244" s="19" t="s">
        <v>46</v>
      </c>
      <c r="C1244" s="20" t="s">
        <v>4797</v>
      </c>
      <c r="D1244" s="20" t="s">
        <v>4798</v>
      </c>
      <c r="E1244" s="20" t="s">
        <v>114</v>
      </c>
      <c r="F1244" s="20"/>
      <c r="G1244" s="20" t="s">
        <v>381</v>
      </c>
      <c r="H1244" s="20"/>
      <c r="I1244" s="20" t="s">
        <v>4799</v>
      </c>
      <c r="J1244" s="20" t="s">
        <v>4800</v>
      </c>
      <c r="K1244" s="20" t="s">
        <v>4801</v>
      </c>
      <c r="L1244" s="20" t="s">
        <v>36</v>
      </c>
      <c r="M1244" s="19" t="s">
        <v>36</v>
      </c>
      <c r="N1244" s="19" t="s">
        <v>36</v>
      </c>
      <c r="O1244" s="20" t="s">
        <v>4802</v>
      </c>
      <c r="P1244" s="20" t="s">
        <v>55</v>
      </c>
      <c r="Q1244" s="20" t="s">
        <v>67</v>
      </c>
      <c r="R1244" s="20" t="s">
        <v>4086</v>
      </c>
      <c r="S1244" s="20" t="s">
        <v>709</v>
      </c>
      <c r="T1244" s="19" t="s">
        <v>4803</v>
      </c>
      <c r="U1244" s="19" t="s">
        <v>4804</v>
      </c>
      <c r="V1244" s="20"/>
      <c r="W1244" s="6"/>
    </row>
    <row r="1245" spans="1:23" ht="210">
      <c r="A1245" s="19" t="s">
        <v>4796</v>
      </c>
      <c r="B1245" s="19" t="s">
        <v>89</v>
      </c>
      <c r="C1245" s="20" t="s">
        <v>210</v>
      </c>
      <c r="D1245" s="20" t="s">
        <v>4439</v>
      </c>
      <c r="E1245" s="20" t="s">
        <v>139</v>
      </c>
      <c r="F1245" s="20"/>
      <c r="G1245" s="20" t="s">
        <v>372</v>
      </c>
      <c r="H1245" s="20"/>
      <c r="I1245" s="20" t="s">
        <v>4805</v>
      </c>
      <c r="J1245" s="20" t="s">
        <v>4806</v>
      </c>
      <c r="K1245" s="20" t="s">
        <v>4807</v>
      </c>
      <c r="L1245" s="20" t="s">
        <v>4808</v>
      </c>
      <c r="M1245" s="19" t="s">
        <v>36</v>
      </c>
      <c r="N1245" s="19" t="s">
        <v>36</v>
      </c>
      <c r="O1245" s="20" t="s">
        <v>1253</v>
      </c>
      <c r="P1245" s="20"/>
      <c r="Q1245" s="20"/>
      <c r="R1245" s="20"/>
      <c r="S1245" s="20"/>
      <c r="T1245" s="20"/>
      <c r="U1245" s="19" t="s">
        <v>4809</v>
      </c>
      <c r="V1245" s="20" t="s">
        <v>4810</v>
      </c>
      <c r="W1245" s="6"/>
    </row>
    <row r="1246" spans="1:23" ht="75">
      <c r="A1246" s="19" t="s">
        <v>4796</v>
      </c>
      <c r="B1246" s="19" t="s">
        <v>89</v>
      </c>
      <c r="C1246" s="20" t="s">
        <v>210</v>
      </c>
      <c r="D1246" s="20" t="s">
        <v>4439</v>
      </c>
      <c r="E1246" s="20" t="s">
        <v>139</v>
      </c>
      <c r="F1246" s="20"/>
      <c r="G1246" s="20" t="s">
        <v>372</v>
      </c>
      <c r="H1246" s="20"/>
      <c r="I1246" s="20" t="s">
        <v>4811</v>
      </c>
      <c r="J1246" s="20" t="s">
        <v>4812</v>
      </c>
      <c r="K1246" s="20" t="s">
        <v>29</v>
      </c>
      <c r="L1246" s="20" t="s">
        <v>4813</v>
      </c>
      <c r="M1246" s="20" t="s">
        <v>4814</v>
      </c>
      <c r="N1246" s="19" t="s">
        <v>36</v>
      </c>
      <c r="O1246" s="20" t="s">
        <v>1253</v>
      </c>
      <c r="P1246" s="20"/>
      <c r="Q1246" s="20"/>
      <c r="R1246" s="20"/>
      <c r="S1246" s="20"/>
      <c r="T1246" s="20"/>
      <c r="U1246" s="19" t="s">
        <v>4815</v>
      </c>
      <c r="V1246" s="20" t="s">
        <v>4816</v>
      </c>
      <c r="W1246" s="6"/>
    </row>
    <row r="1247" spans="1:23" ht="75">
      <c r="A1247" s="19" t="s">
        <v>4796</v>
      </c>
      <c r="B1247" s="19" t="s">
        <v>46</v>
      </c>
      <c r="C1247" s="20" t="s">
        <v>104</v>
      </c>
      <c r="D1247" s="20" t="s">
        <v>105</v>
      </c>
      <c r="E1247" s="20" t="s">
        <v>106</v>
      </c>
      <c r="F1247" s="20"/>
      <c r="G1247" s="20" t="s">
        <v>311</v>
      </c>
      <c r="H1247" s="20"/>
      <c r="I1247" s="20" t="s">
        <v>4817</v>
      </c>
      <c r="J1247" s="20" t="s">
        <v>4818</v>
      </c>
      <c r="K1247" s="20" t="s">
        <v>29</v>
      </c>
      <c r="L1247" s="20" t="s">
        <v>4813</v>
      </c>
      <c r="M1247" s="20" t="s">
        <v>4814</v>
      </c>
      <c r="N1247" s="20" t="s">
        <v>36</v>
      </c>
      <c r="O1247" s="20" t="s">
        <v>29</v>
      </c>
      <c r="P1247" s="20"/>
      <c r="Q1247" s="20"/>
      <c r="R1247" s="20"/>
      <c r="S1247" s="20"/>
      <c r="T1247" s="20"/>
      <c r="U1247" s="19" t="s">
        <v>4815</v>
      </c>
      <c r="V1247" s="20" t="s">
        <v>4816</v>
      </c>
      <c r="W1247" s="6"/>
    </row>
    <row r="1248" spans="1:23" ht="75">
      <c r="A1248" s="19" t="s">
        <v>4796</v>
      </c>
      <c r="B1248" s="19" t="s">
        <v>46</v>
      </c>
      <c r="C1248" s="20" t="s">
        <v>104</v>
      </c>
      <c r="D1248" s="20" t="s">
        <v>105</v>
      </c>
      <c r="E1248" s="20" t="s">
        <v>106</v>
      </c>
      <c r="F1248" s="20"/>
      <c r="G1248" s="20" t="s">
        <v>311</v>
      </c>
      <c r="H1248" s="20"/>
      <c r="I1248" s="20" t="s">
        <v>4819</v>
      </c>
      <c r="J1248" s="20" t="s">
        <v>4820</v>
      </c>
      <c r="K1248" s="20" t="s">
        <v>4821</v>
      </c>
      <c r="L1248" s="20" t="s">
        <v>4813</v>
      </c>
      <c r="M1248" s="19" t="s">
        <v>36</v>
      </c>
      <c r="N1248" s="19" t="s">
        <v>36</v>
      </c>
      <c r="O1248" s="20" t="s">
        <v>29</v>
      </c>
      <c r="P1248" s="20" t="s">
        <v>55</v>
      </c>
      <c r="Q1248" s="20"/>
      <c r="R1248" s="20"/>
      <c r="S1248" s="20"/>
      <c r="T1248" s="20"/>
      <c r="U1248" s="19" t="s">
        <v>4822</v>
      </c>
      <c r="V1248" s="20" t="s">
        <v>4823</v>
      </c>
      <c r="W1248" s="6"/>
    </row>
    <row r="1249" spans="1:23" ht="195">
      <c r="A1249" s="19" t="s">
        <v>4824</v>
      </c>
      <c r="B1249" s="19" t="s">
        <v>89</v>
      </c>
      <c r="C1249" s="20" t="s">
        <v>4825</v>
      </c>
      <c r="D1249" s="20" t="s">
        <v>4826</v>
      </c>
      <c r="E1249" s="20" t="s">
        <v>139</v>
      </c>
      <c r="F1249" s="20"/>
      <c r="G1249" s="20" t="s">
        <v>311</v>
      </c>
      <c r="H1249" s="20"/>
      <c r="I1249" s="20" t="s">
        <v>4827</v>
      </c>
      <c r="J1249" s="20" t="s">
        <v>4828</v>
      </c>
      <c r="K1249" s="20" t="s">
        <v>29</v>
      </c>
      <c r="L1249" s="19"/>
      <c r="M1249" s="19"/>
      <c r="N1249" s="19"/>
      <c r="O1249" s="20" t="s">
        <v>1253</v>
      </c>
      <c r="P1249" s="21" t="s">
        <v>812</v>
      </c>
      <c r="Q1249" s="20"/>
      <c r="R1249" s="20"/>
      <c r="S1249" s="20"/>
      <c r="T1249" s="20"/>
      <c r="U1249" s="19" t="s">
        <v>4829</v>
      </c>
      <c r="V1249" s="20"/>
      <c r="W1249" s="6"/>
    </row>
    <row r="1250" spans="1:23" ht="75">
      <c r="A1250" s="19" t="s">
        <v>4824</v>
      </c>
      <c r="B1250" s="20" t="s">
        <v>25</v>
      </c>
      <c r="C1250" s="20" t="s">
        <v>4830</v>
      </c>
      <c r="D1250" s="20" t="s">
        <v>4831</v>
      </c>
      <c r="E1250" s="20" t="s">
        <v>290</v>
      </c>
      <c r="F1250" s="20"/>
      <c r="G1250" s="20" t="s">
        <v>311</v>
      </c>
      <c r="H1250" s="20"/>
      <c r="I1250" s="20" t="s">
        <v>609</v>
      </c>
      <c r="J1250" s="20" t="s">
        <v>29</v>
      </c>
      <c r="K1250" s="20" t="s">
        <v>29</v>
      </c>
      <c r="L1250" s="19" t="s">
        <v>36</v>
      </c>
      <c r="M1250" s="19" t="s">
        <v>36</v>
      </c>
      <c r="N1250" s="19" t="s">
        <v>36</v>
      </c>
      <c r="O1250" s="20" t="s">
        <v>4832</v>
      </c>
      <c r="P1250" s="20" t="s">
        <v>55</v>
      </c>
      <c r="Q1250" s="20"/>
      <c r="R1250" s="20"/>
      <c r="S1250" s="20"/>
      <c r="T1250" s="20"/>
      <c r="U1250" s="19" t="s">
        <v>4833</v>
      </c>
      <c r="V1250" s="20" t="s">
        <v>4834</v>
      </c>
      <c r="W1250" s="6"/>
    </row>
    <row r="1251" spans="1:23" ht="75">
      <c r="A1251" s="19" t="s">
        <v>4824</v>
      </c>
      <c r="B1251" s="20" t="s">
        <v>25</v>
      </c>
      <c r="C1251" s="20" t="s">
        <v>4830</v>
      </c>
      <c r="D1251" s="20" t="s">
        <v>4831</v>
      </c>
      <c r="E1251" s="20" t="s">
        <v>290</v>
      </c>
      <c r="F1251" s="20"/>
      <c r="G1251" s="20" t="s">
        <v>311</v>
      </c>
      <c r="H1251" s="20"/>
      <c r="I1251" s="20" t="s">
        <v>609</v>
      </c>
      <c r="J1251" s="20" t="s">
        <v>29</v>
      </c>
      <c r="K1251" s="20" t="s">
        <v>29</v>
      </c>
      <c r="L1251" s="19" t="s">
        <v>36</v>
      </c>
      <c r="M1251" s="19" t="s">
        <v>36</v>
      </c>
      <c r="N1251" s="19" t="s">
        <v>36</v>
      </c>
      <c r="O1251" s="20" t="s">
        <v>4832</v>
      </c>
      <c r="P1251" s="20" t="s">
        <v>55</v>
      </c>
      <c r="Q1251" s="20"/>
      <c r="R1251" s="20"/>
      <c r="S1251" s="20"/>
      <c r="T1251" s="20"/>
      <c r="U1251" s="19" t="s">
        <v>4835</v>
      </c>
      <c r="V1251" s="20" t="s">
        <v>4834</v>
      </c>
      <c r="W1251" s="6"/>
    </row>
    <row r="1252" spans="1:23" ht="45">
      <c r="A1252" s="19" t="s">
        <v>4824</v>
      </c>
      <c r="B1252" s="19" t="s">
        <v>46</v>
      </c>
      <c r="C1252" s="20" t="s">
        <v>4836</v>
      </c>
      <c r="D1252" s="20" t="s">
        <v>4837</v>
      </c>
      <c r="E1252" s="20" t="s">
        <v>28</v>
      </c>
      <c r="F1252" s="20"/>
      <c r="G1252" s="20" t="s">
        <v>311</v>
      </c>
      <c r="H1252" s="20"/>
      <c r="I1252" s="20" t="s">
        <v>4838</v>
      </c>
      <c r="J1252" s="20" t="s">
        <v>449</v>
      </c>
      <c r="K1252" s="20" t="s">
        <v>4839</v>
      </c>
      <c r="L1252" s="19" t="s">
        <v>36</v>
      </c>
      <c r="M1252" s="20" t="s">
        <v>4840</v>
      </c>
      <c r="N1252" s="19" t="s">
        <v>36</v>
      </c>
      <c r="O1252" s="20" t="s">
        <v>3649</v>
      </c>
      <c r="P1252" s="20" t="s">
        <v>555</v>
      </c>
      <c r="Q1252" s="20" t="s">
        <v>38</v>
      </c>
      <c r="R1252" s="20" t="s">
        <v>3650</v>
      </c>
      <c r="S1252" s="20" t="s">
        <v>40</v>
      </c>
      <c r="T1252" s="20" t="s">
        <v>4841</v>
      </c>
      <c r="U1252" s="19" t="s">
        <v>4841</v>
      </c>
      <c r="V1252" s="20" t="s">
        <v>4842</v>
      </c>
      <c r="W1252" s="6"/>
    </row>
    <row r="1253" spans="1:23" ht="60">
      <c r="A1253" s="19" t="s">
        <v>4824</v>
      </c>
      <c r="B1253" s="19" t="s">
        <v>46</v>
      </c>
      <c r="C1253" s="20" t="s">
        <v>4843</v>
      </c>
      <c r="D1253" s="20" t="s">
        <v>4844</v>
      </c>
      <c r="E1253" s="20" t="s">
        <v>28</v>
      </c>
      <c r="F1253" s="20"/>
      <c r="G1253" s="20" t="s">
        <v>311</v>
      </c>
      <c r="H1253" s="20"/>
      <c r="I1253" s="20" t="s">
        <v>4838</v>
      </c>
      <c r="J1253" s="20" t="s">
        <v>449</v>
      </c>
      <c r="K1253" s="20" t="s">
        <v>4845</v>
      </c>
      <c r="L1253" s="19" t="s">
        <v>36</v>
      </c>
      <c r="M1253" s="20" t="s">
        <v>4840</v>
      </c>
      <c r="N1253" s="19" t="s">
        <v>36</v>
      </c>
      <c r="O1253" s="20" t="s">
        <v>4846</v>
      </c>
      <c r="P1253" s="20" t="s">
        <v>55</v>
      </c>
      <c r="Q1253" s="20" t="s">
        <v>55</v>
      </c>
      <c r="R1253" s="20" t="s">
        <v>52</v>
      </c>
      <c r="S1253" s="20" t="s">
        <v>52</v>
      </c>
      <c r="T1253" s="20" t="s">
        <v>52</v>
      </c>
      <c r="U1253" s="19" t="s">
        <v>4847</v>
      </c>
      <c r="V1253" s="20" t="s">
        <v>4842</v>
      </c>
      <c r="W1253" s="6"/>
    </row>
    <row r="1254" spans="1:23" ht="30">
      <c r="A1254" s="19" t="s">
        <v>4824</v>
      </c>
      <c r="B1254" s="19" t="s">
        <v>89</v>
      </c>
      <c r="C1254" s="20" t="s">
        <v>4848</v>
      </c>
      <c r="D1254" s="20" t="s">
        <v>4849</v>
      </c>
      <c r="E1254" s="20" t="s">
        <v>139</v>
      </c>
      <c r="F1254" s="20"/>
      <c r="G1254" s="20" t="s">
        <v>311</v>
      </c>
      <c r="H1254" s="20"/>
      <c r="I1254" s="20" t="s">
        <v>373</v>
      </c>
      <c r="J1254" s="20" t="s">
        <v>4850</v>
      </c>
      <c r="K1254" s="20" t="s">
        <v>492</v>
      </c>
      <c r="L1254" s="19" t="s">
        <v>36</v>
      </c>
      <c r="M1254" s="19" t="s">
        <v>36</v>
      </c>
      <c r="N1254" s="19" t="s">
        <v>36</v>
      </c>
      <c r="O1254" s="20" t="s">
        <v>1253</v>
      </c>
      <c r="P1254" s="20" t="s">
        <v>55</v>
      </c>
      <c r="Q1254" s="20"/>
      <c r="R1254" s="20"/>
      <c r="S1254" s="20"/>
      <c r="T1254" s="20"/>
      <c r="U1254" s="19" t="s">
        <v>4851</v>
      </c>
      <c r="V1254" s="20"/>
      <c r="W1254" s="6"/>
    </row>
    <row r="1255" spans="1:23" ht="90">
      <c r="A1255" s="19" t="s">
        <v>4824</v>
      </c>
      <c r="B1255" s="20" t="s">
        <v>77</v>
      </c>
      <c r="C1255" s="20" t="s">
        <v>4852</v>
      </c>
      <c r="D1255" s="20" t="s">
        <v>4853</v>
      </c>
      <c r="E1255" s="20" t="s">
        <v>28</v>
      </c>
      <c r="F1255" s="20"/>
      <c r="G1255" s="20" t="s">
        <v>311</v>
      </c>
      <c r="H1255" s="20"/>
      <c r="I1255" s="20" t="s">
        <v>4854</v>
      </c>
      <c r="J1255" s="20" t="s">
        <v>917</v>
      </c>
      <c r="K1255" s="20" t="s">
        <v>1276</v>
      </c>
      <c r="L1255" s="20" t="s">
        <v>4855</v>
      </c>
      <c r="M1255" s="19" t="s">
        <v>36</v>
      </c>
      <c r="N1255" s="19" t="s">
        <v>36</v>
      </c>
      <c r="O1255" s="20" t="s">
        <v>1253</v>
      </c>
      <c r="P1255" s="21" t="s">
        <v>812</v>
      </c>
      <c r="Q1255" s="20"/>
      <c r="R1255" s="20"/>
      <c r="S1255" s="20"/>
      <c r="T1255" s="20"/>
      <c r="U1255" s="19" t="s">
        <v>4856</v>
      </c>
      <c r="V1255" s="20" t="s">
        <v>4857</v>
      </c>
      <c r="W1255" s="6"/>
    </row>
    <row r="1256" spans="1:23" ht="90">
      <c r="A1256" s="19" t="s">
        <v>4824</v>
      </c>
      <c r="B1256" s="19" t="s">
        <v>46</v>
      </c>
      <c r="C1256" s="20" t="s">
        <v>4858</v>
      </c>
      <c r="D1256" s="20" t="s">
        <v>4859</v>
      </c>
      <c r="E1256" s="20" t="s">
        <v>791</v>
      </c>
      <c r="F1256" s="20"/>
      <c r="G1256" s="20" t="s">
        <v>311</v>
      </c>
      <c r="H1256" s="20"/>
      <c r="I1256" s="20" t="s">
        <v>4860</v>
      </c>
      <c r="J1256" s="20" t="s">
        <v>917</v>
      </c>
      <c r="K1256" s="20" t="s">
        <v>1297</v>
      </c>
      <c r="L1256" s="20" t="s">
        <v>4855</v>
      </c>
      <c r="M1256" s="19" t="s">
        <v>36</v>
      </c>
      <c r="N1256" s="19" t="s">
        <v>36</v>
      </c>
      <c r="O1256" s="20" t="s">
        <v>29</v>
      </c>
      <c r="P1256" s="20" t="s">
        <v>55</v>
      </c>
      <c r="Q1256" s="20" t="s">
        <v>67</v>
      </c>
      <c r="R1256" s="20" t="s">
        <v>708</v>
      </c>
      <c r="S1256" s="20" t="s">
        <v>1199</v>
      </c>
      <c r="T1256" s="20" t="s">
        <v>52</v>
      </c>
      <c r="U1256" s="19" t="s">
        <v>4861</v>
      </c>
      <c r="V1256" s="20" t="s">
        <v>4862</v>
      </c>
      <c r="W1256" s="6"/>
    </row>
    <row r="1257" spans="1:23" ht="90">
      <c r="A1257" s="19" t="s">
        <v>4824</v>
      </c>
      <c r="B1257" s="19" t="s">
        <v>46</v>
      </c>
      <c r="C1257" s="20" t="s">
        <v>4858</v>
      </c>
      <c r="D1257" s="20" t="s">
        <v>4859</v>
      </c>
      <c r="E1257" s="20" t="s">
        <v>791</v>
      </c>
      <c r="F1257" s="20"/>
      <c r="G1257" s="20" t="s">
        <v>311</v>
      </c>
      <c r="H1257" s="20"/>
      <c r="I1257" s="20" t="s">
        <v>4860</v>
      </c>
      <c r="J1257" s="20" t="s">
        <v>917</v>
      </c>
      <c r="K1257" s="20" t="s">
        <v>1297</v>
      </c>
      <c r="L1257" s="20" t="s">
        <v>4855</v>
      </c>
      <c r="M1257" s="19" t="s">
        <v>36</v>
      </c>
      <c r="N1257" s="19" t="s">
        <v>36</v>
      </c>
      <c r="O1257" s="20" t="s">
        <v>29</v>
      </c>
      <c r="P1257" s="20" t="s">
        <v>55</v>
      </c>
      <c r="Q1257" s="20" t="s">
        <v>67</v>
      </c>
      <c r="R1257" s="20" t="s">
        <v>708</v>
      </c>
      <c r="S1257" s="20" t="s">
        <v>1199</v>
      </c>
      <c r="T1257" s="20" t="s">
        <v>52</v>
      </c>
      <c r="U1257" s="19" t="s">
        <v>4863</v>
      </c>
      <c r="V1257" s="20" t="s">
        <v>4862</v>
      </c>
      <c r="W1257" s="6"/>
    </row>
    <row r="1258" spans="1:23" ht="90">
      <c r="A1258" s="19" t="s">
        <v>4824</v>
      </c>
      <c r="B1258" s="19" t="s">
        <v>46</v>
      </c>
      <c r="C1258" s="20" t="s">
        <v>4858</v>
      </c>
      <c r="D1258" s="20" t="s">
        <v>4859</v>
      </c>
      <c r="E1258" s="20" t="s">
        <v>791</v>
      </c>
      <c r="F1258" s="20"/>
      <c r="G1258" s="20" t="s">
        <v>311</v>
      </c>
      <c r="H1258" s="20"/>
      <c r="I1258" s="20" t="s">
        <v>4860</v>
      </c>
      <c r="J1258" s="20" t="s">
        <v>917</v>
      </c>
      <c r="K1258" s="20" t="s">
        <v>1297</v>
      </c>
      <c r="L1258" s="20" t="s">
        <v>4855</v>
      </c>
      <c r="M1258" s="19" t="s">
        <v>36</v>
      </c>
      <c r="N1258" s="19" t="s">
        <v>36</v>
      </c>
      <c r="O1258" s="20" t="s">
        <v>29</v>
      </c>
      <c r="P1258" s="20" t="s">
        <v>55</v>
      </c>
      <c r="Q1258" s="20" t="s">
        <v>67</v>
      </c>
      <c r="R1258" s="20" t="s">
        <v>708</v>
      </c>
      <c r="S1258" s="20" t="s">
        <v>1199</v>
      </c>
      <c r="T1258" s="20" t="s">
        <v>52</v>
      </c>
      <c r="U1258" s="19" t="s">
        <v>4864</v>
      </c>
      <c r="V1258" s="20" t="s">
        <v>4862</v>
      </c>
      <c r="W1258" s="6"/>
    </row>
    <row r="1259" spans="1:23" ht="45">
      <c r="A1259" s="19" t="s">
        <v>4824</v>
      </c>
      <c r="B1259" s="19" t="s">
        <v>46</v>
      </c>
      <c r="C1259" s="20" t="s">
        <v>1141</v>
      </c>
      <c r="D1259" s="20" t="s">
        <v>558</v>
      </c>
      <c r="E1259" s="20" t="s">
        <v>157</v>
      </c>
      <c r="F1259" s="20"/>
      <c r="G1259" s="20" t="s">
        <v>311</v>
      </c>
      <c r="H1259" s="20"/>
      <c r="I1259" s="20" t="s">
        <v>4838</v>
      </c>
      <c r="J1259" s="20" t="s">
        <v>4865</v>
      </c>
      <c r="K1259" s="20" t="s">
        <v>4839</v>
      </c>
      <c r="L1259" s="19" t="s">
        <v>36</v>
      </c>
      <c r="M1259" s="20" t="s">
        <v>4840</v>
      </c>
      <c r="N1259" s="19" t="s">
        <v>36</v>
      </c>
      <c r="O1259" s="20" t="s">
        <v>29</v>
      </c>
      <c r="P1259" s="20" t="s">
        <v>55</v>
      </c>
      <c r="Q1259" s="20" t="s">
        <v>55</v>
      </c>
      <c r="R1259" s="20" t="s">
        <v>52</v>
      </c>
      <c r="S1259" s="20" t="s">
        <v>52</v>
      </c>
      <c r="T1259" s="20" t="s">
        <v>52</v>
      </c>
      <c r="U1259" s="19" t="s">
        <v>4866</v>
      </c>
      <c r="V1259" s="20" t="s">
        <v>4842</v>
      </c>
      <c r="W1259" s="6"/>
    </row>
    <row r="1260" spans="1:23" ht="60">
      <c r="A1260" s="19" t="s">
        <v>4824</v>
      </c>
      <c r="B1260" s="19" t="s">
        <v>46</v>
      </c>
      <c r="C1260" s="20" t="s">
        <v>4867</v>
      </c>
      <c r="D1260" s="20" t="s">
        <v>4868</v>
      </c>
      <c r="E1260" s="20" t="s">
        <v>49</v>
      </c>
      <c r="F1260" s="20"/>
      <c r="G1260" s="20" t="s">
        <v>311</v>
      </c>
      <c r="H1260" s="20"/>
      <c r="I1260" s="20" t="s">
        <v>4869</v>
      </c>
      <c r="J1260" s="20" t="s">
        <v>4870</v>
      </c>
      <c r="K1260" s="20" t="s">
        <v>29</v>
      </c>
      <c r="L1260" s="19" t="s">
        <v>36</v>
      </c>
      <c r="M1260" s="19" t="s">
        <v>36</v>
      </c>
      <c r="N1260" s="19" t="s">
        <v>36</v>
      </c>
      <c r="O1260" s="20" t="s">
        <v>29</v>
      </c>
      <c r="P1260" s="20" t="s">
        <v>55</v>
      </c>
      <c r="Q1260" s="20" t="s">
        <v>38</v>
      </c>
      <c r="R1260" s="20" t="s">
        <v>4871</v>
      </c>
      <c r="S1260" s="20" t="s">
        <v>57</v>
      </c>
      <c r="T1260" s="20" t="s">
        <v>4872</v>
      </c>
      <c r="U1260" s="19" t="s">
        <v>4873</v>
      </c>
      <c r="V1260" s="20"/>
      <c r="W1260" s="6"/>
    </row>
    <row r="1261" spans="1:23" ht="60">
      <c r="A1261" s="19" t="s">
        <v>4824</v>
      </c>
      <c r="B1261" s="19" t="s">
        <v>46</v>
      </c>
      <c r="C1261" s="20" t="s">
        <v>4867</v>
      </c>
      <c r="D1261" s="20" t="s">
        <v>4868</v>
      </c>
      <c r="E1261" s="20" t="s">
        <v>49</v>
      </c>
      <c r="F1261" s="20"/>
      <c r="G1261" s="20" t="s">
        <v>311</v>
      </c>
      <c r="H1261" s="20"/>
      <c r="I1261" s="20" t="s">
        <v>4874</v>
      </c>
      <c r="J1261" s="20" t="s">
        <v>4870</v>
      </c>
      <c r="K1261" s="20" t="s">
        <v>1276</v>
      </c>
      <c r="L1261" s="19" t="s">
        <v>36</v>
      </c>
      <c r="M1261" s="19" t="s">
        <v>36</v>
      </c>
      <c r="N1261" s="19" t="s">
        <v>36</v>
      </c>
      <c r="O1261" s="20" t="s">
        <v>29</v>
      </c>
      <c r="P1261" s="20" t="s">
        <v>55</v>
      </c>
      <c r="Q1261" s="20" t="s">
        <v>38</v>
      </c>
      <c r="R1261" s="20" t="s">
        <v>4871</v>
      </c>
      <c r="S1261" s="20" t="s">
        <v>57</v>
      </c>
      <c r="T1261" s="20" t="s">
        <v>4872</v>
      </c>
      <c r="U1261" s="19" t="s">
        <v>4875</v>
      </c>
      <c r="V1261" s="20"/>
      <c r="W1261" s="6"/>
    </row>
    <row r="1262" spans="1:23" ht="90">
      <c r="A1262" s="19" t="s">
        <v>4824</v>
      </c>
      <c r="B1262" s="19" t="s">
        <v>46</v>
      </c>
      <c r="C1262" s="20" t="s">
        <v>4867</v>
      </c>
      <c r="D1262" s="20" t="s">
        <v>4868</v>
      </c>
      <c r="E1262" s="20" t="s">
        <v>49</v>
      </c>
      <c r="F1262" s="20"/>
      <c r="G1262" s="20" t="s">
        <v>311</v>
      </c>
      <c r="H1262" s="20"/>
      <c r="I1262" s="20" t="s">
        <v>4874</v>
      </c>
      <c r="J1262" s="20" t="s">
        <v>4870</v>
      </c>
      <c r="K1262" s="20" t="s">
        <v>1276</v>
      </c>
      <c r="L1262" s="20" t="s">
        <v>4855</v>
      </c>
      <c r="M1262" s="19" t="s">
        <v>36</v>
      </c>
      <c r="N1262" s="19" t="s">
        <v>36</v>
      </c>
      <c r="O1262" s="20" t="s">
        <v>29</v>
      </c>
      <c r="P1262" s="20" t="s">
        <v>55</v>
      </c>
      <c r="Q1262" s="20" t="s">
        <v>38</v>
      </c>
      <c r="R1262" s="20" t="s">
        <v>4871</v>
      </c>
      <c r="S1262" s="20" t="s">
        <v>57</v>
      </c>
      <c r="T1262" s="20" t="s">
        <v>4872</v>
      </c>
      <c r="U1262" s="19" t="s">
        <v>4861</v>
      </c>
      <c r="V1262" s="20" t="s">
        <v>4857</v>
      </c>
      <c r="W1262" s="6"/>
    </row>
    <row r="1263" spans="1:23" ht="90">
      <c r="A1263" s="19" t="s">
        <v>4824</v>
      </c>
      <c r="B1263" s="19" t="s">
        <v>46</v>
      </c>
      <c r="C1263" s="20" t="s">
        <v>4867</v>
      </c>
      <c r="D1263" s="20" t="s">
        <v>4868</v>
      </c>
      <c r="E1263" s="20" t="s">
        <v>49</v>
      </c>
      <c r="F1263" s="20"/>
      <c r="G1263" s="20" t="s">
        <v>311</v>
      </c>
      <c r="H1263" s="20"/>
      <c r="I1263" s="20" t="s">
        <v>4874</v>
      </c>
      <c r="J1263" s="20" t="s">
        <v>4870</v>
      </c>
      <c r="K1263" s="20" t="s">
        <v>1276</v>
      </c>
      <c r="L1263" s="20" t="s">
        <v>4855</v>
      </c>
      <c r="M1263" s="19" t="s">
        <v>36</v>
      </c>
      <c r="N1263" s="19" t="s">
        <v>36</v>
      </c>
      <c r="O1263" s="20" t="s">
        <v>29</v>
      </c>
      <c r="P1263" s="20" t="s">
        <v>55</v>
      </c>
      <c r="Q1263" s="20" t="s">
        <v>38</v>
      </c>
      <c r="R1263" s="20" t="s">
        <v>4871</v>
      </c>
      <c r="S1263" s="20" t="s">
        <v>57</v>
      </c>
      <c r="T1263" s="20" t="s">
        <v>4872</v>
      </c>
      <c r="U1263" s="19" t="s">
        <v>4876</v>
      </c>
      <c r="V1263" s="20" t="s">
        <v>4857</v>
      </c>
      <c r="W1263" s="6"/>
    </row>
    <row r="1264" spans="1:23" ht="90">
      <c r="A1264" s="19" t="s">
        <v>4824</v>
      </c>
      <c r="B1264" s="19" t="s">
        <v>89</v>
      </c>
      <c r="C1264" s="20" t="s">
        <v>440</v>
      </c>
      <c r="D1264" s="20" t="s">
        <v>634</v>
      </c>
      <c r="E1264" s="20" t="s">
        <v>28</v>
      </c>
      <c r="F1264" s="20"/>
      <c r="G1264" s="20" t="s">
        <v>311</v>
      </c>
      <c r="H1264" s="20"/>
      <c r="I1264" s="20" t="s">
        <v>4877</v>
      </c>
      <c r="J1264" s="20" t="s">
        <v>917</v>
      </c>
      <c r="K1264" s="20" t="s">
        <v>1297</v>
      </c>
      <c r="L1264" s="20" t="s">
        <v>4855</v>
      </c>
      <c r="M1264" s="19" t="s">
        <v>36</v>
      </c>
      <c r="N1264" s="19" t="s">
        <v>36</v>
      </c>
      <c r="O1264" s="20" t="s">
        <v>4878</v>
      </c>
      <c r="P1264" s="21" t="s">
        <v>445</v>
      </c>
      <c r="Q1264" s="20"/>
      <c r="R1264" s="20"/>
      <c r="S1264" s="20"/>
      <c r="T1264" s="20"/>
      <c r="U1264" s="19" t="s">
        <v>4879</v>
      </c>
      <c r="V1264" s="20" t="s">
        <v>4862</v>
      </c>
      <c r="W1264" s="6"/>
    </row>
    <row r="1265" spans="1:23" ht="75">
      <c r="A1265" s="19" t="s">
        <v>4824</v>
      </c>
      <c r="B1265" s="19" t="s">
        <v>46</v>
      </c>
      <c r="C1265" s="20" t="s">
        <v>4880</v>
      </c>
      <c r="D1265" s="20" t="s">
        <v>4881</v>
      </c>
      <c r="E1265" s="20" t="s">
        <v>106</v>
      </c>
      <c r="F1265" s="20"/>
      <c r="G1265" s="20" t="s">
        <v>311</v>
      </c>
      <c r="H1265" s="20"/>
      <c r="I1265" s="20" t="s">
        <v>4882</v>
      </c>
      <c r="J1265" s="20" t="s">
        <v>1978</v>
      </c>
      <c r="K1265" s="20" t="s">
        <v>314</v>
      </c>
      <c r="L1265" s="19" t="s">
        <v>36</v>
      </c>
      <c r="M1265" s="19" t="s">
        <v>36</v>
      </c>
      <c r="N1265" s="19" t="s">
        <v>36</v>
      </c>
      <c r="O1265" s="20" t="s">
        <v>4883</v>
      </c>
      <c r="P1265" s="20" t="s">
        <v>55</v>
      </c>
      <c r="Q1265" s="20" t="s">
        <v>67</v>
      </c>
      <c r="R1265" s="20" t="s">
        <v>39</v>
      </c>
      <c r="S1265" s="20" t="s">
        <v>40</v>
      </c>
      <c r="T1265" s="20" t="s">
        <v>4884</v>
      </c>
      <c r="U1265" s="19" t="s">
        <v>4884</v>
      </c>
      <c r="V1265" s="20"/>
      <c r="W1265" s="6"/>
    </row>
    <row r="1266" spans="1:23" ht="90">
      <c r="A1266" s="19" t="s">
        <v>4824</v>
      </c>
      <c r="B1266" s="19" t="s">
        <v>46</v>
      </c>
      <c r="C1266" s="20" t="s">
        <v>309</v>
      </c>
      <c r="D1266" s="20" t="s">
        <v>310</v>
      </c>
      <c r="E1266" s="20" t="s">
        <v>28</v>
      </c>
      <c r="F1266" s="20"/>
      <c r="G1266" s="20" t="s">
        <v>311</v>
      </c>
      <c r="H1266" s="20"/>
      <c r="I1266" s="20" t="s">
        <v>4885</v>
      </c>
      <c r="J1266" s="20" t="s">
        <v>917</v>
      </c>
      <c r="K1266" s="20" t="s">
        <v>4886</v>
      </c>
      <c r="L1266" s="20" t="s">
        <v>4855</v>
      </c>
      <c r="M1266" s="19" t="s">
        <v>36</v>
      </c>
      <c r="N1266" s="19" t="s">
        <v>36</v>
      </c>
      <c r="O1266" s="20" t="s">
        <v>943</v>
      </c>
      <c r="P1266" s="20" t="s">
        <v>55</v>
      </c>
      <c r="Q1266" s="20" t="s">
        <v>38</v>
      </c>
      <c r="R1266" s="20" t="s">
        <v>4887</v>
      </c>
      <c r="S1266" s="20" t="s">
        <v>40</v>
      </c>
      <c r="T1266" s="20" t="s">
        <v>4888</v>
      </c>
      <c r="U1266" s="19" t="s">
        <v>4888</v>
      </c>
      <c r="V1266" s="20" t="s">
        <v>4857</v>
      </c>
      <c r="W1266" s="6"/>
    </row>
    <row r="1267" spans="1:23" ht="60">
      <c r="A1267" s="19" t="s">
        <v>4824</v>
      </c>
      <c r="B1267" s="19" t="s">
        <v>46</v>
      </c>
      <c r="C1267" s="20" t="s">
        <v>326</v>
      </c>
      <c r="D1267" s="20" t="s">
        <v>105</v>
      </c>
      <c r="E1267" s="20" t="s">
        <v>28</v>
      </c>
      <c r="F1267" s="20"/>
      <c r="G1267" s="20" t="s">
        <v>311</v>
      </c>
      <c r="H1267" s="20"/>
      <c r="I1267" s="20" t="s">
        <v>4889</v>
      </c>
      <c r="J1267" s="20" t="s">
        <v>1189</v>
      </c>
      <c r="K1267" s="20" t="s">
        <v>314</v>
      </c>
      <c r="L1267" s="19" t="s">
        <v>36</v>
      </c>
      <c r="M1267" s="19" t="s">
        <v>36</v>
      </c>
      <c r="N1267" s="19" t="s">
        <v>36</v>
      </c>
      <c r="O1267" s="20" t="s">
        <v>29</v>
      </c>
      <c r="P1267" s="20" t="s">
        <v>55</v>
      </c>
      <c r="Q1267" s="20" t="s">
        <v>38</v>
      </c>
      <c r="R1267" s="20" t="s">
        <v>4890</v>
      </c>
      <c r="S1267" s="20" t="s">
        <v>40</v>
      </c>
      <c r="T1267" s="20" t="s">
        <v>4891</v>
      </c>
      <c r="U1267" s="19" t="s">
        <v>4892</v>
      </c>
      <c r="V1267" s="20" t="s">
        <v>4893</v>
      </c>
      <c r="W1267" s="6"/>
    </row>
    <row r="1268" spans="1:23" ht="60">
      <c r="A1268" s="19" t="s">
        <v>4824</v>
      </c>
      <c r="B1268" s="19" t="s">
        <v>46</v>
      </c>
      <c r="C1268" s="20" t="s">
        <v>326</v>
      </c>
      <c r="D1268" s="20" t="s">
        <v>105</v>
      </c>
      <c r="E1268" s="20" t="s">
        <v>106</v>
      </c>
      <c r="F1268" s="20"/>
      <c r="G1268" s="20" t="s">
        <v>311</v>
      </c>
      <c r="H1268" s="20"/>
      <c r="I1268" s="20" t="s">
        <v>483</v>
      </c>
      <c r="J1268" s="20" t="s">
        <v>1978</v>
      </c>
      <c r="K1268" s="20" t="s">
        <v>314</v>
      </c>
      <c r="L1268" s="19" t="s">
        <v>36</v>
      </c>
      <c r="M1268" s="19" t="s">
        <v>36</v>
      </c>
      <c r="N1268" s="19" t="s">
        <v>36</v>
      </c>
      <c r="O1268" s="20" t="s">
        <v>29</v>
      </c>
      <c r="P1268" s="20" t="s">
        <v>55</v>
      </c>
      <c r="Q1268" s="20" t="s">
        <v>38</v>
      </c>
      <c r="R1268" s="20" t="s">
        <v>4890</v>
      </c>
      <c r="S1268" s="20" t="s">
        <v>40</v>
      </c>
      <c r="T1268" s="20" t="s">
        <v>4891</v>
      </c>
      <c r="U1268" s="19" t="s">
        <v>4894</v>
      </c>
      <c r="V1268" s="20" t="s">
        <v>4893</v>
      </c>
      <c r="W1268" s="6"/>
    </row>
    <row r="1269" spans="1:23" ht="60">
      <c r="A1269" s="19" t="s">
        <v>4824</v>
      </c>
      <c r="B1269" s="19" t="s">
        <v>46</v>
      </c>
      <c r="C1269" s="20" t="s">
        <v>326</v>
      </c>
      <c r="D1269" s="20" t="s">
        <v>105</v>
      </c>
      <c r="E1269" s="20" t="s">
        <v>106</v>
      </c>
      <c r="F1269" s="20"/>
      <c r="G1269" s="20" t="s">
        <v>311</v>
      </c>
      <c r="H1269" s="20"/>
      <c r="I1269" s="20" t="s">
        <v>373</v>
      </c>
      <c r="J1269" s="20" t="s">
        <v>1092</v>
      </c>
      <c r="K1269" s="20" t="s">
        <v>314</v>
      </c>
      <c r="L1269" s="19" t="s">
        <v>36</v>
      </c>
      <c r="M1269" s="19" t="s">
        <v>36</v>
      </c>
      <c r="N1269" s="19" t="s">
        <v>36</v>
      </c>
      <c r="O1269" s="20" t="s">
        <v>29</v>
      </c>
      <c r="P1269" s="20" t="s">
        <v>55</v>
      </c>
      <c r="Q1269" s="20" t="s">
        <v>38</v>
      </c>
      <c r="R1269" s="20" t="s">
        <v>4890</v>
      </c>
      <c r="S1269" s="20" t="s">
        <v>40</v>
      </c>
      <c r="T1269" s="20" t="s">
        <v>4891</v>
      </c>
      <c r="U1269" s="19" t="s">
        <v>4895</v>
      </c>
      <c r="V1269" s="20" t="s">
        <v>4893</v>
      </c>
      <c r="W1269" s="6"/>
    </row>
    <row r="1270" spans="1:23" ht="195">
      <c r="A1270" s="19" t="s">
        <v>4824</v>
      </c>
      <c r="B1270" s="19" t="s">
        <v>46</v>
      </c>
      <c r="C1270" s="20" t="s">
        <v>4896</v>
      </c>
      <c r="D1270" s="20" t="s">
        <v>4897</v>
      </c>
      <c r="E1270" s="20" t="s">
        <v>106</v>
      </c>
      <c r="F1270" s="20"/>
      <c r="G1270" s="20" t="s">
        <v>311</v>
      </c>
      <c r="H1270" s="20"/>
      <c r="I1270" s="20" t="s">
        <v>4898</v>
      </c>
      <c r="J1270" s="20" t="s">
        <v>4899</v>
      </c>
      <c r="K1270" s="20" t="s">
        <v>492</v>
      </c>
      <c r="L1270" s="19" t="s">
        <v>36</v>
      </c>
      <c r="M1270" s="20" t="s">
        <v>4900</v>
      </c>
      <c r="N1270" s="19" t="s">
        <v>36</v>
      </c>
      <c r="O1270" s="20" t="s">
        <v>4901</v>
      </c>
      <c r="P1270" s="20" t="s">
        <v>555</v>
      </c>
      <c r="Q1270" s="20" t="s">
        <v>38</v>
      </c>
      <c r="R1270" s="20" t="s">
        <v>3650</v>
      </c>
      <c r="S1270" s="20" t="s">
        <v>40</v>
      </c>
      <c r="T1270" s="20" t="s">
        <v>4902</v>
      </c>
      <c r="U1270" s="19" t="s">
        <v>4902</v>
      </c>
      <c r="V1270" s="20" t="s">
        <v>4903</v>
      </c>
      <c r="W1270" s="6"/>
    </row>
    <row r="1271" spans="1:23" ht="90">
      <c r="A1271" s="19" t="s">
        <v>4824</v>
      </c>
      <c r="B1271" s="20" t="s">
        <v>124</v>
      </c>
      <c r="C1271" s="20" t="s">
        <v>228</v>
      </c>
      <c r="D1271" s="20" t="s">
        <v>126</v>
      </c>
      <c r="E1271" s="20" t="s">
        <v>28</v>
      </c>
      <c r="F1271" s="20"/>
      <c r="G1271" s="20" t="s">
        <v>311</v>
      </c>
      <c r="H1271" s="20"/>
      <c r="I1271" s="20" t="s">
        <v>4904</v>
      </c>
      <c r="J1271" s="20" t="s">
        <v>917</v>
      </c>
      <c r="K1271" s="20" t="s">
        <v>4905</v>
      </c>
      <c r="L1271" s="20" t="s">
        <v>4855</v>
      </c>
      <c r="M1271" s="19" t="s">
        <v>36</v>
      </c>
      <c r="N1271" s="19" t="s">
        <v>36</v>
      </c>
      <c r="O1271" s="20" t="s">
        <v>131</v>
      </c>
      <c r="P1271" s="21" t="s">
        <v>455</v>
      </c>
      <c r="Q1271" s="20"/>
      <c r="R1271" s="20"/>
      <c r="S1271" s="20"/>
      <c r="T1271" s="20"/>
      <c r="U1271" s="19" t="s">
        <v>4906</v>
      </c>
      <c r="V1271" s="20" t="s">
        <v>4857</v>
      </c>
      <c r="W1271" s="6"/>
    </row>
    <row r="1272" spans="1:23" ht="120">
      <c r="A1272" s="19" t="s">
        <v>4824</v>
      </c>
      <c r="B1272" s="19" t="s">
        <v>89</v>
      </c>
      <c r="C1272" s="20" t="s">
        <v>4907</v>
      </c>
      <c r="D1272" s="20" t="s">
        <v>4908</v>
      </c>
      <c r="E1272" s="20" t="s">
        <v>139</v>
      </c>
      <c r="F1272" s="20"/>
      <c r="G1272" s="20" t="s">
        <v>311</v>
      </c>
      <c r="H1272" s="20"/>
      <c r="I1272" s="20" t="s">
        <v>4909</v>
      </c>
      <c r="J1272" s="20" t="s">
        <v>449</v>
      </c>
      <c r="K1272" s="20" t="s">
        <v>4839</v>
      </c>
      <c r="L1272" s="19" t="s">
        <v>36</v>
      </c>
      <c r="M1272" s="20" t="s">
        <v>4840</v>
      </c>
      <c r="N1272" s="19" t="s">
        <v>36</v>
      </c>
      <c r="O1272" s="20" t="s">
        <v>1253</v>
      </c>
      <c r="P1272" s="21" t="s">
        <v>4910</v>
      </c>
      <c r="Q1272" s="20"/>
      <c r="R1272" s="20"/>
      <c r="S1272" s="20"/>
      <c r="T1272" s="20"/>
      <c r="U1272" s="19" t="s">
        <v>4911</v>
      </c>
      <c r="V1272" s="20" t="s">
        <v>4842</v>
      </c>
      <c r="W1272" s="6"/>
    </row>
    <row r="1273" spans="1:23" ht="45">
      <c r="A1273" s="19" t="s">
        <v>4824</v>
      </c>
      <c r="B1273" s="19" t="s">
        <v>89</v>
      </c>
      <c r="C1273" s="20" t="s">
        <v>3080</v>
      </c>
      <c r="D1273" s="20" t="s">
        <v>4912</v>
      </c>
      <c r="E1273" s="20" t="s">
        <v>139</v>
      </c>
      <c r="F1273" s="20"/>
      <c r="G1273" s="20" t="s">
        <v>311</v>
      </c>
      <c r="H1273" s="20"/>
      <c r="I1273" s="20" t="s">
        <v>4913</v>
      </c>
      <c r="J1273" s="20" t="s">
        <v>4914</v>
      </c>
      <c r="K1273" s="20" t="s">
        <v>314</v>
      </c>
      <c r="L1273" s="19" t="s">
        <v>36</v>
      </c>
      <c r="M1273" s="19" t="s">
        <v>36</v>
      </c>
      <c r="N1273" s="19" t="s">
        <v>36</v>
      </c>
      <c r="O1273" s="20" t="s">
        <v>1253</v>
      </c>
      <c r="P1273" s="21" t="s">
        <v>4915</v>
      </c>
      <c r="Q1273" s="20"/>
      <c r="R1273" s="20"/>
      <c r="S1273" s="20"/>
      <c r="T1273" s="20"/>
      <c r="U1273" s="19" t="s">
        <v>4916</v>
      </c>
      <c r="V1273" s="20"/>
      <c r="W1273" s="6"/>
    </row>
    <row r="1274" spans="1:23" ht="45">
      <c r="A1274" s="19" t="s">
        <v>4824</v>
      </c>
      <c r="B1274" s="19" t="s">
        <v>89</v>
      </c>
      <c r="C1274" s="20" t="s">
        <v>3080</v>
      </c>
      <c r="D1274" s="20" t="s">
        <v>4912</v>
      </c>
      <c r="E1274" s="20" t="s">
        <v>139</v>
      </c>
      <c r="F1274" s="20"/>
      <c r="G1274" s="20" t="s">
        <v>311</v>
      </c>
      <c r="H1274" s="20"/>
      <c r="I1274" s="20" t="s">
        <v>4913</v>
      </c>
      <c r="J1274" s="20" t="s">
        <v>4914</v>
      </c>
      <c r="K1274" s="20" t="s">
        <v>314</v>
      </c>
      <c r="L1274" s="19" t="s">
        <v>36</v>
      </c>
      <c r="M1274" s="19" t="s">
        <v>36</v>
      </c>
      <c r="N1274" s="19" t="s">
        <v>36</v>
      </c>
      <c r="O1274" s="20" t="s">
        <v>1253</v>
      </c>
      <c r="P1274" s="21" t="s">
        <v>4915</v>
      </c>
      <c r="Q1274" s="20"/>
      <c r="R1274" s="20"/>
      <c r="S1274" s="20"/>
      <c r="T1274" s="20"/>
      <c r="U1274" s="19" t="s">
        <v>4917</v>
      </c>
      <c r="V1274" s="20"/>
      <c r="W1274" s="6"/>
    </row>
    <row r="1275" spans="1:23" ht="45">
      <c r="A1275" s="19" t="s">
        <v>4824</v>
      </c>
      <c r="B1275" s="19" t="s">
        <v>89</v>
      </c>
      <c r="C1275" s="20" t="s">
        <v>3080</v>
      </c>
      <c r="D1275" s="20" t="s">
        <v>4912</v>
      </c>
      <c r="E1275" s="20" t="s">
        <v>139</v>
      </c>
      <c r="F1275" s="20"/>
      <c r="G1275" s="20" t="s">
        <v>311</v>
      </c>
      <c r="H1275" s="20"/>
      <c r="I1275" s="20" t="s">
        <v>4913</v>
      </c>
      <c r="J1275" s="20" t="s">
        <v>29</v>
      </c>
      <c r="K1275" s="20" t="s">
        <v>29</v>
      </c>
      <c r="L1275" s="19" t="s">
        <v>36</v>
      </c>
      <c r="M1275" s="19" t="s">
        <v>36</v>
      </c>
      <c r="N1275" s="19" t="s">
        <v>36</v>
      </c>
      <c r="O1275" s="20" t="s">
        <v>1253</v>
      </c>
      <c r="P1275" s="21" t="s">
        <v>4915</v>
      </c>
      <c r="Q1275" s="20"/>
      <c r="R1275" s="20"/>
      <c r="S1275" s="20"/>
      <c r="T1275" s="20"/>
      <c r="U1275" s="19" t="s">
        <v>4918</v>
      </c>
      <c r="V1275" s="20"/>
      <c r="W1275" s="6"/>
    </row>
    <row r="1276" spans="1:23" ht="90">
      <c r="A1276" s="19" t="s">
        <v>4824</v>
      </c>
      <c r="B1276" s="19" t="s">
        <v>89</v>
      </c>
      <c r="C1276" s="20" t="s">
        <v>3080</v>
      </c>
      <c r="D1276" s="20" t="s">
        <v>4912</v>
      </c>
      <c r="E1276" s="20" t="s">
        <v>139</v>
      </c>
      <c r="F1276" s="20"/>
      <c r="G1276" s="20" t="s">
        <v>311</v>
      </c>
      <c r="H1276" s="20"/>
      <c r="I1276" s="20" t="s">
        <v>4913</v>
      </c>
      <c r="J1276" s="20" t="s">
        <v>29</v>
      </c>
      <c r="K1276" s="20" t="s">
        <v>29</v>
      </c>
      <c r="L1276" s="19" t="s">
        <v>36</v>
      </c>
      <c r="M1276" s="20" t="s">
        <v>4919</v>
      </c>
      <c r="N1276" s="19" t="s">
        <v>36</v>
      </c>
      <c r="O1276" s="20" t="s">
        <v>1253</v>
      </c>
      <c r="P1276" s="21" t="s">
        <v>4915</v>
      </c>
      <c r="Q1276" s="20"/>
      <c r="R1276" s="20"/>
      <c r="S1276" s="20"/>
      <c r="T1276" s="20"/>
      <c r="U1276" s="19" t="s">
        <v>4920</v>
      </c>
      <c r="V1276" s="20"/>
      <c r="W1276" s="6"/>
    </row>
    <row r="1277" spans="1:23" ht="45">
      <c r="A1277" s="19" t="s">
        <v>4824</v>
      </c>
      <c r="B1277" s="19" t="s">
        <v>89</v>
      </c>
      <c r="C1277" s="20" t="s">
        <v>3080</v>
      </c>
      <c r="D1277" s="20" t="s">
        <v>4912</v>
      </c>
      <c r="E1277" s="20" t="s">
        <v>139</v>
      </c>
      <c r="F1277" s="20"/>
      <c r="G1277" s="20" t="s">
        <v>311</v>
      </c>
      <c r="H1277" s="20"/>
      <c r="I1277" s="20" t="s">
        <v>4913</v>
      </c>
      <c r="J1277" s="20" t="s">
        <v>4921</v>
      </c>
      <c r="K1277" s="20" t="s">
        <v>492</v>
      </c>
      <c r="L1277" s="19" t="s">
        <v>36</v>
      </c>
      <c r="M1277" s="19" t="s">
        <v>36</v>
      </c>
      <c r="N1277" s="19" t="s">
        <v>36</v>
      </c>
      <c r="O1277" s="20" t="s">
        <v>1253</v>
      </c>
      <c r="P1277" s="21" t="s">
        <v>4915</v>
      </c>
      <c r="Q1277" s="20"/>
      <c r="R1277" s="20"/>
      <c r="S1277" s="20"/>
      <c r="T1277" s="20"/>
      <c r="U1277" s="19" t="s">
        <v>4922</v>
      </c>
      <c r="V1277" s="20"/>
      <c r="W1277" s="6"/>
    </row>
    <row r="1278" spans="1:23" ht="30">
      <c r="A1278" s="19" t="s">
        <v>4923</v>
      </c>
      <c r="B1278" s="19" t="s">
        <v>46</v>
      </c>
      <c r="C1278" s="20" t="s">
        <v>4924</v>
      </c>
      <c r="D1278" s="20" t="s">
        <v>4925</v>
      </c>
      <c r="E1278" s="20" t="s">
        <v>28</v>
      </c>
      <c r="F1278" s="20"/>
      <c r="G1278" s="20" t="s">
        <v>372</v>
      </c>
      <c r="H1278" s="20"/>
      <c r="I1278" s="20" t="s">
        <v>4926</v>
      </c>
      <c r="J1278" s="20" t="s">
        <v>29</v>
      </c>
      <c r="K1278" s="20" t="s">
        <v>29</v>
      </c>
      <c r="L1278" s="19"/>
      <c r="M1278" s="19"/>
      <c r="N1278" s="19"/>
      <c r="O1278" s="20" t="s">
        <v>4927</v>
      </c>
      <c r="P1278" s="20" t="s">
        <v>297</v>
      </c>
      <c r="Q1278" s="20" t="s">
        <v>55</v>
      </c>
      <c r="R1278" s="20" t="s">
        <v>52</v>
      </c>
      <c r="S1278" s="20" t="s">
        <v>52</v>
      </c>
      <c r="T1278" s="20" t="s">
        <v>52</v>
      </c>
      <c r="U1278" s="19" t="s">
        <v>4928</v>
      </c>
      <c r="V1278" s="20"/>
      <c r="W1278" s="6"/>
    </row>
    <row r="1279" spans="1:23" ht="30">
      <c r="A1279" s="19" t="s">
        <v>4923</v>
      </c>
      <c r="B1279" s="19" t="s">
        <v>46</v>
      </c>
      <c r="C1279" s="20" t="s">
        <v>4924</v>
      </c>
      <c r="D1279" s="20" t="s">
        <v>4925</v>
      </c>
      <c r="E1279" s="20" t="s">
        <v>28</v>
      </c>
      <c r="F1279" s="20"/>
      <c r="G1279" s="20" t="s">
        <v>4929</v>
      </c>
      <c r="H1279" s="20"/>
      <c r="I1279" s="20" t="s">
        <v>4926</v>
      </c>
      <c r="J1279" s="20" t="s">
        <v>4930</v>
      </c>
      <c r="K1279" s="20" t="s">
        <v>970</v>
      </c>
      <c r="L1279" s="19"/>
      <c r="M1279" s="19"/>
      <c r="N1279" s="19"/>
      <c r="O1279" s="20" t="s">
        <v>4927</v>
      </c>
      <c r="P1279" s="20" t="s">
        <v>297</v>
      </c>
      <c r="Q1279" s="20" t="s">
        <v>55</v>
      </c>
      <c r="R1279" s="20" t="s">
        <v>52</v>
      </c>
      <c r="S1279" s="20" t="s">
        <v>52</v>
      </c>
      <c r="T1279" s="20" t="s">
        <v>52</v>
      </c>
      <c r="U1279" s="19" t="s">
        <v>4931</v>
      </c>
      <c r="V1279" s="20"/>
      <c r="W1279" s="6"/>
    </row>
    <row r="1280" spans="1:23" ht="60">
      <c r="A1280" s="19" t="s">
        <v>4923</v>
      </c>
      <c r="B1280" s="19" t="s">
        <v>89</v>
      </c>
      <c r="C1280" s="20" t="s">
        <v>4932</v>
      </c>
      <c r="D1280" s="20" t="s">
        <v>4933</v>
      </c>
      <c r="E1280" s="20" t="s">
        <v>28</v>
      </c>
      <c r="F1280" s="20"/>
      <c r="G1280" s="20" t="s">
        <v>311</v>
      </c>
      <c r="H1280" s="20"/>
      <c r="I1280" s="20" t="s">
        <v>4934</v>
      </c>
      <c r="J1280" s="20" t="s">
        <v>3732</v>
      </c>
      <c r="K1280" s="20" t="s">
        <v>4935</v>
      </c>
      <c r="L1280" s="19"/>
      <c r="M1280" s="19"/>
      <c r="N1280" s="19"/>
      <c r="O1280" s="20" t="s">
        <v>45</v>
      </c>
      <c r="P1280" s="21" t="s">
        <v>4936</v>
      </c>
      <c r="Q1280" s="20" t="s">
        <v>38</v>
      </c>
      <c r="R1280" s="20" t="s">
        <v>4937</v>
      </c>
      <c r="S1280" s="20" t="s">
        <v>40</v>
      </c>
      <c r="T1280" s="20" t="s">
        <v>4938</v>
      </c>
      <c r="U1280" s="19" t="s">
        <v>4939</v>
      </c>
      <c r="V1280" s="20"/>
      <c r="W1280" s="6"/>
    </row>
    <row r="1281" spans="1:23" ht="60">
      <c r="A1281" s="19" t="s">
        <v>4923</v>
      </c>
      <c r="B1281" s="19" t="s">
        <v>89</v>
      </c>
      <c r="C1281" s="20" t="s">
        <v>4932</v>
      </c>
      <c r="D1281" s="20" t="s">
        <v>4933</v>
      </c>
      <c r="E1281" s="20" t="s">
        <v>28</v>
      </c>
      <c r="F1281" s="20"/>
      <c r="G1281" s="20" t="s">
        <v>311</v>
      </c>
      <c r="H1281" s="20"/>
      <c r="I1281" s="20" t="s">
        <v>4940</v>
      </c>
      <c r="J1281" s="20" t="s">
        <v>917</v>
      </c>
      <c r="K1281" s="20" t="s">
        <v>4941</v>
      </c>
      <c r="L1281" s="19"/>
      <c r="M1281" s="19"/>
      <c r="N1281" s="19"/>
      <c r="O1281" s="20" t="s">
        <v>45</v>
      </c>
      <c r="P1281" s="21" t="s">
        <v>4936</v>
      </c>
      <c r="Q1281" s="20" t="s">
        <v>38</v>
      </c>
      <c r="R1281" s="20" t="s">
        <v>4937</v>
      </c>
      <c r="S1281" s="20" t="s">
        <v>40</v>
      </c>
      <c r="T1281" s="20" t="s">
        <v>4938</v>
      </c>
      <c r="U1281" s="19" t="s">
        <v>4942</v>
      </c>
      <c r="V1281" s="20" t="s">
        <v>4943</v>
      </c>
      <c r="W1281" s="6"/>
    </row>
    <row r="1282" spans="1:23" ht="60">
      <c r="A1282" s="19" t="s">
        <v>4923</v>
      </c>
      <c r="B1282" s="19" t="s">
        <v>89</v>
      </c>
      <c r="C1282" s="20" t="s">
        <v>4932</v>
      </c>
      <c r="D1282" s="20" t="s">
        <v>4933</v>
      </c>
      <c r="E1282" s="20" t="s">
        <v>28</v>
      </c>
      <c r="F1282" s="20"/>
      <c r="G1282" s="20" t="s">
        <v>311</v>
      </c>
      <c r="H1282" s="20"/>
      <c r="I1282" s="20" t="s">
        <v>4944</v>
      </c>
      <c r="J1282" s="20" t="s">
        <v>917</v>
      </c>
      <c r="K1282" s="20" t="s">
        <v>4941</v>
      </c>
      <c r="L1282" s="19"/>
      <c r="M1282" s="19"/>
      <c r="N1282" s="19"/>
      <c r="O1282" s="20" t="s">
        <v>45</v>
      </c>
      <c r="P1282" s="21" t="s">
        <v>4936</v>
      </c>
      <c r="Q1282" s="20" t="s">
        <v>38</v>
      </c>
      <c r="R1282" s="20" t="s">
        <v>4937</v>
      </c>
      <c r="S1282" s="20" t="s">
        <v>40</v>
      </c>
      <c r="T1282" s="20" t="s">
        <v>4938</v>
      </c>
      <c r="U1282" s="19" t="s">
        <v>4945</v>
      </c>
      <c r="V1282" s="20" t="s">
        <v>4946</v>
      </c>
      <c r="W1282" s="6"/>
    </row>
    <row r="1283" spans="1:23" ht="60">
      <c r="A1283" s="19" t="s">
        <v>4923</v>
      </c>
      <c r="B1283" s="19" t="s">
        <v>89</v>
      </c>
      <c r="C1283" s="20" t="s">
        <v>4947</v>
      </c>
      <c r="D1283" s="20" t="s">
        <v>4948</v>
      </c>
      <c r="E1283" s="20" t="s">
        <v>4949</v>
      </c>
      <c r="F1283" s="20"/>
      <c r="G1283" s="20" t="s">
        <v>311</v>
      </c>
      <c r="H1283" s="20"/>
      <c r="I1283" s="20" t="s">
        <v>4950</v>
      </c>
      <c r="J1283" s="20" t="s">
        <v>4951</v>
      </c>
      <c r="K1283" s="20" t="s">
        <v>970</v>
      </c>
      <c r="L1283" s="19"/>
      <c r="M1283" s="19"/>
      <c r="N1283" s="19"/>
      <c r="O1283" s="20" t="s">
        <v>4952</v>
      </c>
      <c r="P1283" s="20" t="s">
        <v>297</v>
      </c>
      <c r="Q1283" s="20" t="s">
        <v>55</v>
      </c>
      <c r="R1283" s="20" t="s">
        <v>52</v>
      </c>
      <c r="S1283" s="20" t="s">
        <v>52</v>
      </c>
      <c r="T1283" s="20" t="s">
        <v>52</v>
      </c>
      <c r="U1283" s="19" t="s">
        <v>4953</v>
      </c>
      <c r="V1283" s="20" t="s">
        <v>4954</v>
      </c>
      <c r="W1283" s="6"/>
    </row>
    <row r="1284" spans="1:23" ht="60">
      <c r="A1284" s="19" t="s">
        <v>4923</v>
      </c>
      <c r="B1284" s="19" t="s">
        <v>89</v>
      </c>
      <c r="C1284" s="20" t="s">
        <v>4947</v>
      </c>
      <c r="D1284" s="20" t="s">
        <v>4948</v>
      </c>
      <c r="E1284" s="20" t="s">
        <v>4949</v>
      </c>
      <c r="F1284" s="20"/>
      <c r="G1284" s="20" t="s">
        <v>311</v>
      </c>
      <c r="H1284" s="20"/>
      <c r="I1284" s="20" t="s">
        <v>4950</v>
      </c>
      <c r="J1284" s="20" t="s">
        <v>4951</v>
      </c>
      <c r="K1284" s="20" t="s">
        <v>970</v>
      </c>
      <c r="L1284" s="19"/>
      <c r="M1284" s="19"/>
      <c r="N1284" s="19"/>
      <c r="O1284" s="20" t="s">
        <v>4952</v>
      </c>
      <c r="P1284" s="20" t="s">
        <v>297</v>
      </c>
      <c r="Q1284" s="20" t="s">
        <v>55</v>
      </c>
      <c r="R1284" s="20" t="s">
        <v>52</v>
      </c>
      <c r="S1284" s="20" t="s">
        <v>52</v>
      </c>
      <c r="T1284" s="20" t="s">
        <v>52</v>
      </c>
      <c r="U1284" s="19" t="s">
        <v>4955</v>
      </c>
      <c r="V1284" s="20" t="s">
        <v>4954</v>
      </c>
      <c r="W1284" s="6"/>
    </row>
    <row r="1285" spans="1:23" ht="60">
      <c r="A1285" s="19" t="s">
        <v>4923</v>
      </c>
      <c r="B1285" s="19" t="s">
        <v>46</v>
      </c>
      <c r="C1285" s="20" t="s">
        <v>2369</v>
      </c>
      <c r="D1285" s="20" t="s">
        <v>2370</v>
      </c>
      <c r="E1285" s="20" t="s">
        <v>608</v>
      </c>
      <c r="F1285" s="20"/>
      <c r="G1285" s="20" t="s">
        <v>311</v>
      </c>
      <c r="H1285" s="20"/>
      <c r="I1285" s="20" t="s">
        <v>4956</v>
      </c>
      <c r="J1285" s="20" t="s">
        <v>29</v>
      </c>
      <c r="K1285" s="20" t="s">
        <v>29</v>
      </c>
      <c r="L1285" s="19"/>
      <c r="M1285" s="19"/>
      <c r="N1285" s="19"/>
      <c r="O1285" s="20" t="s">
        <v>4957</v>
      </c>
      <c r="P1285" s="21" t="s">
        <v>2373</v>
      </c>
      <c r="Q1285" s="20"/>
      <c r="R1285" s="20"/>
      <c r="S1285" s="20"/>
      <c r="T1285" s="20"/>
      <c r="U1285" s="19" t="s">
        <v>4958</v>
      </c>
      <c r="V1285" s="20"/>
      <c r="W1285" s="6"/>
    </row>
    <row r="1286" spans="1:23" ht="60">
      <c r="A1286" s="19" t="s">
        <v>4923</v>
      </c>
      <c r="B1286" s="19" t="s">
        <v>46</v>
      </c>
      <c r="C1286" s="20" t="s">
        <v>2369</v>
      </c>
      <c r="D1286" s="20" t="s">
        <v>2370</v>
      </c>
      <c r="E1286" s="20" t="s">
        <v>608</v>
      </c>
      <c r="F1286" s="20"/>
      <c r="G1286" s="20" t="s">
        <v>311</v>
      </c>
      <c r="H1286" s="20"/>
      <c r="I1286" s="20" t="s">
        <v>4956</v>
      </c>
      <c r="J1286" s="20" t="s">
        <v>29</v>
      </c>
      <c r="K1286" s="20" t="s">
        <v>29</v>
      </c>
      <c r="L1286" s="19"/>
      <c r="M1286" s="19"/>
      <c r="N1286" s="19"/>
      <c r="O1286" s="20" t="s">
        <v>4957</v>
      </c>
      <c r="P1286" s="21" t="s">
        <v>2373</v>
      </c>
      <c r="Q1286" s="20"/>
      <c r="R1286" s="20"/>
      <c r="S1286" s="20"/>
      <c r="T1286" s="20"/>
      <c r="U1286" s="19" t="s">
        <v>4959</v>
      </c>
      <c r="V1286" s="20"/>
      <c r="W1286" s="6"/>
    </row>
    <row r="1287" spans="1:23" ht="60">
      <c r="A1287" s="19" t="s">
        <v>4923</v>
      </c>
      <c r="B1287" s="19" t="s">
        <v>46</v>
      </c>
      <c r="C1287" s="20" t="s">
        <v>2369</v>
      </c>
      <c r="D1287" s="20" t="s">
        <v>2370</v>
      </c>
      <c r="E1287" s="20" t="s">
        <v>608</v>
      </c>
      <c r="F1287" s="20"/>
      <c r="G1287" s="20" t="s">
        <v>311</v>
      </c>
      <c r="H1287" s="20"/>
      <c r="I1287" s="20" t="s">
        <v>4950</v>
      </c>
      <c r="J1287" s="20" t="s">
        <v>4930</v>
      </c>
      <c r="K1287" s="20" t="s">
        <v>970</v>
      </c>
      <c r="L1287" s="19"/>
      <c r="M1287" s="19"/>
      <c r="N1287" s="19"/>
      <c r="O1287" s="20" t="s">
        <v>4957</v>
      </c>
      <c r="P1287" s="21" t="s">
        <v>2373</v>
      </c>
      <c r="Q1287" s="20"/>
      <c r="R1287" s="20"/>
      <c r="S1287" s="20"/>
      <c r="T1287" s="20"/>
      <c r="U1287" s="19" t="s">
        <v>4960</v>
      </c>
      <c r="V1287" s="20"/>
      <c r="W1287" s="6"/>
    </row>
    <row r="1288" spans="1:23" ht="60">
      <c r="A1288" s="19" t="s">
        <v>4923</v>
      </c>
      <c r="B1288" s="19" t="s">
        <v>89</v>
      </c>
      <c r="C1288" s="20" t="s">
        <v>4961</v>
      </c>
      <c r="D1288" s="20" t="s">
        <v>4962</v>
      </c>
      <c r="E1288" s="20" t="s">
        <v>28</v>
      </c>
      <c r="F1288" s="20"/>
      <c r="G1288" s="20" t="s">
        <v>311</v>
      </c>
      <c r="H1288" s="20"/>
      <c r="I1288" s="20" t="s">
        <v>4963</v>
      </c>
      <c r="J1288" s="20" t="s">
        <v>917</v>
      </c>
      <c r="K1288" s="20" t="s">
        <v>4964</v>
      </c>
      <c r="L1288" s="19"/>
      <c r="M1288" s="19"/>
      <c r="N1288" s="19"/>
      <c r="O1288" s="20" t="s">
        <v>4965</v>
      </c>
      <c r="P1288" s="21" t="s">
        <v>4966</v>
      </c>
      <c r="Q1288" s="20" t="s">
        <v>55</v>
      </c>
      <c r="R1288" s="20" t="s">
        <v>52</v>
      </c>
      <c r="S1288" s="20" t="s">
        <v>52</v>
      </c>
      <c r="T1288" s="20" t="s">
        <v>52</v>
      </c>
      <c r="U1288" s="19" t="s">
        <v>4967</v>
      </c>
      <c r="V1288" s="20" t="s">
        <v>4968</v>
      </c>
      <c r="W1288" s="6"/>
    </row>
    <row r="1289" spans="1:23" ht="60">
      <c r="A1289" s="19" t="s">
        <v>4923</v>
      </c>
      <c r="B1289" s="19" t="s">
        <v>89</v>
      </c>
      <c r="C1289" s="20" t="s">
        <v>4961</v>
      </c>
      <c r="D1289" s="20" t="s">
        <v>4962</v>
      </c>
      <c r="E1289" s="20" t="s">
        <v>28</v>
      </c>
      <c r="F1289" s="20"/>
      <c r="G1289" s="20" t="s">
        <v>311</v>
      </c>
      <c r="H1289" s="20"/>
      <c r="I1289" s="20" t="s">
        <v>4969</v>
      </c>
      <c r="J1289" s="20" t="s">
        <v>917</v>
      </c>
      <c r="K1289" s="20" t="s">
        <v>4964</v>
      </c>
      <c r="L1289" s="19"/>
      <c r="M1289" s="19"/>
      <c r="N1289" s="19"/>
      <c r="O1289" s="20" t="s">
        <v>4970</v>
      </c>
      <c r="P1289" s="21" t="s">
        <v>4966</v>
      </c>
      <c r="Q1289" s="20" t="s">
        <v>55</v>
      </c>
      <c r="R1289" s="20" t="s">
        <v>52</v>
      </c>
      <c r="S1289" s="20" t="s">
        <v>52</v>
      </c>
      <c r="T1289" s="20" t="s">
        <v>52</v>
      </c>
      <c r="U1289" s="19" t="s">
        <v>4971</v>
      </c>
      <c r="V1289" s="20" t="s">
        <v>4972</v>
      </c>
      <c r="W1289" s="6"/>
    </row>
    <row r="1290" spans="1:23" ht="90">
      <c r="A1290" s="19" t="s">
        <v>4923</v>
      </c>
      <c r="B1290" s="19" t="s">
        <v>46</v>
      </c>
      <c r="C1290" s="20" t="s">
        <v>4973</v>
      </c>
      <c r="D1290" s="20" t="s">
        <v>4974</v>
      </c>
      <c r="E1290" s="20" t="s">
        <v>28</v>
      </c>
      <c r="F1290" s="20"/>
      <c r="G1290" s="20" t="s">
        <v>311</v>
      </c>
      <c r="H1290" s="20"/>
      <c r="I1290" s="20" t="s">
        <v>4975</v>
      </c>
      <c r="J1290" s="20" t="s">
        <v>917</v>
      </c>
      <c r="K1290" s="20" t="s">
        <v>4976</v>
      </c>
      <c r="L1290" s="19"/>
      <c r="M1290" s="19"/>
      <c r="N1290" s="19"/>
      <c r="O1290" s="20" t="s">
        <v>4977</v>
      </c>
      <c r="P1290" s="21" t="s">
        <v>4978</v>
      </c>
      <c r="Q1290" s="20" t="s">
        <v>38</v>
      </c>
      <c r="R1290" s="20" t="s">
        <v>4979</v>
      </c>
      <c r="S1290" s="20" t="s">
        <v>1199</v>
      </c>
      <c r="T1290" s="20" t="s">
        <v>4980</v>
      </c>
      <c r="U1290" s="19" t="s">
        <v>4981</v>
      </c>
      <c r="V1290" s="20" t="s">
        <v>4982</v>
      </c>
      <c r="W1290" s="6"/>
    </row>
    <row r="1291" spans="1:23" ht="90">
      <c r="A1291" s="19" t="s">
        <v>4923</v>
      </c>
      <c r="B1291" s="19" t="s">
        <v>46</v>
      </c>
      <c r="C1291" s="20" t="s">
        <v>4983</v>
      </c>
      <c r="D1291" s="20" t="s">
        <v>4974</v>
      </c>
      <c r="E1291" s="20" t="s">
        <v>28</v>
      </c>
      <c r="F1291" s="20"/>
      <c r="G1291" s="20" t="s">
        <v>311</v>
      </c>
      <c r="H1291" s="20"/>
      <c r="I1291" s="20" t="s">
        <v>4975</v>
      </c>
      <c r="J1291" s="20" t="s">
        <v>917</v>
      </c>
      <c r="K1291" s="20" t="s">
        <v>4976</v>
      </c>
      <c r="L1291" s="19"/>
      <c r="M1291" s="19"/>
      <c r="N1291" s="19"/>
      <c r="O1291" s="20" t="s">
        <v>4977</v>
      </c>
      <c r="P1291" s="21" t="s">
        <v>4978</v>
      </c>
      <c r="Q1291" s="20" t="s">
        <v>38</v>
      </c>
      <c r="R1291" s="20" t="s">
        <v>4979</v>
      </c>
      <c r="S1291" s="20" t="s">
        <v>1199</v>
      </c>
      <c r="T1291" s="20" t="s">
        <v>4980</v>
      </c>
      <c r="U1291" s="19" t="s">
        <v>4980</v>
      </c>
      <c r="V1291" s="20" t="s">
        <v>4982</v>
      </c>
      <c r="W1291" s="6"/>
    </row>
    <row r="1292" spans="1:23" ht="90">
      <c r="A1292" s="19" t="s">
        <v>4923</v>
      </c>
      <c r="B1292" s="19" t="s">
        <v>46</v>
      </c>
      <c r="C1292" s="20" t="s">
        <v>4984</v>
      </c>
      <c r="D1292" s="20" t="s">
        <v>4985</v>
      </c>
      <c r="E1292" s="20" t="s">
        <v>28</v>
      </c>
      <c r="F1292" s="20"/>
      <c r="G1292" s="20" t="s">
        <v>311</v>
      </c>
      <c r="H1292" s="20"/>
      <c r="I1292" s="20" t="s">
        <v>4986</v>
      </c>
      <c r="J1292" s="20" t="s">
        <v>917</v>
      </c>
      <c r="K1292" s="20" t="s">
        <v>4976</v>
      </c>
      <c r="L1292" s="19"/>
      <c r="M1292" s="19"/>
      <c r="N1292" s="19"/>
      <c r="O1292" s="20" t="s">
        <v>4977</v>
      </c>
      <c r="P1292" s="21" t="s">
        <v>4987</v>
      </c>
      <c r="Q1292" s="20" t="s">
        <v>38</v>
      </c>
      <c r="R1292" s="20" t="s">
        <v>4988</v>
      </c>
      <c r="S1292" s="20" t="s">
        <v>134</v>
      </c>
      <c r="T1292" s="20" t="s">
        <v>4989</v>
      </c>
      <c r="U1292" s="19" t="s">
        <v>4990</v>
      </c>
      <c r="V1292" s="20" t="s">
        <v>4991</v>
      </c>
      <c r="W1292" s="6"/>
    </row>
    <row r="1293" spans="1:23" ht="90">
      <c r="A1293" s="19" t="s">
        <v>4923</v>
      </c>
      <c r="B1293" s="19" t="s">
        <v>46</v>
      </c>
      <c r="C1293" s="20" t="s">
        <v>4984</v>
      </c>
      <c r="D1293" s="20" t="s">
        <v>4985</v>
      </c>
      <c r="E1293" s="20" t="s">
        <v>28</v>
      </c>
      <c r="F1293" s="20"/>
      <c r="G1293" s="20" t="s">
        <v>311</v>
      </c>
      <c r="H1293" s="20"/>
      <c r="I1293" s="20" t="s">
        <v>4986</v>
      </c>
      <c r="J1293" s="20" t="s">
        <v>917</v>
      </c>
      <c r="K1293" s="20" t="s">
        <v>4976</v>
      </c>
      <c r="L1293" s="19"/>
      <c r="M1293" s="19"/>
      <c r="N1293" s="19"/>
      <c r="O1293" s="20" t="s">
        <v>4977</v>
      </c>
      <c r="P1293" s="21" t="s">
        <v>4987</v>
      </c>
      <c r="Q1293" s="20" t="s">
        <v>38</v>
      </c>
      <c r="R1293" s="20" t="s">
        <v>4988</v>
      </c>
      <c r="S1293" s="20" t="s">
        <v>134</v>
      </c>
      <c r="T1293" s="20" t="s">
        <v>4989</v>
      </c>
      <c r="U1293" s="19" t="s">
        <v>4989</v>
      </c>
      <c r="V1293" s="20" t="s">
        <v>4991</v>
      </c>
      <c r="W1293" s="6"/>
    </row>
    <row r="1294" spans="1:23" ht="90">
      <c r="A1294" s="19" t="s">
        <v>4923</v>
      </c>
      <c r="B1294" s="19" t="s">
        <v>46</v>
      </c>
      <c r="C1294" s="20" t="s">
        <v>4992</v>
      </c>
      <c r="D1294" s="20" t="s">
        <v>4993</v>
      </c>
      <c r="E1294" s="20" t="s">
        <v>28</v>
      </c>
      <c r="F1294" s="20"/>
      <c r="G1294" s="20" t="s">
        <v>311</v>
      </c>
      <c r="H1294" s="20"/>
      <c r="I1294" s="20" t="s">
        <v>4975</v>
      </c>
      <c r="J1294" s="20" t="s">
        <v>917</v>
      </c>
      <c r="K1294" s="20" t="s">
        <v>4976</v>
      </c>
      <c r="L1294" s="19"/>
      <c r="M1294" s="19"/>
      <c r="N1294" s="19"/>
      <c r="O1294" s="20" t="s">
        <v>4994</v>
      </c>
      <c r="P1294" s="21" t="s">
        <v>4995</v>
      </c>
      <c r="Q1294" s="20" t="s">
        <v>38</v>
      </c>
      <c r="R1294" s="20" t="s">
        <v>4996</v>
      </c>
      <c r="S1294" s="20" t="s">
        <v>1612</v>
      </c>
      <c r="T1294" s="20" t="s">
        <v>4997</v>
      </c>
      <c r="U1294" s="19" t="s">
        <v>4990</v>
      </c>
      <c r="V1294" s="20" t="s">
        <v>4998</v>
      </c>
      <c r="W1294" s="6"/>
    </row>
    <row r="1295" spans="1:23" ht="90">
      <c r="A1295" s="19" t="s">
        <v>4923</v>
      </c>
      <c r="B1295" s="19" t="s">
        <v>46</v>
      </c>
      <c r="C1295" s="20" t="s">
        <v>4992</v>
      </c>
      <c r="D1295" s="20" t="s">
        <v>4993</v>
      </c>
      <c r="E1295" s="20" t="s">
        <v>28</v>
      </c>
      <c r="F1295" s="20"/>
      <c r="G1295" s="20" t="s">
        <v>311</v>
      </c>
      <c r="H1295" s="20"/>
      <c r="I1295" s="20" t="s">
        <v>4975</v>
      </c>
      <c r="J1295" s="20" t="s">
        <v>917</v>
      </c>
      <c r="K1295" s="20" t="s">
        <v>4976</v>
      </c>
      <c r="L1295" s="19"/>
      <c r="M1295" s="19"/>
      <c r="N1295" s="19"/>
      <c r="O1295" s="20" t="s">
        <v>4994</v>
      </c>
      <c r="P1295" s="21" t="s">
        <v>4995</v>
      </c>
      <c r="Q1295" s="20" t="s">
        <v>38</v>
      </c>
      <c r="R1295" s="20" t="s">
        <v>4996</v>
      </c>
      <c r="S1295" s="20" t="s">
        <v>1612</v>
      </c>
      <c r="T1295" s="20" t="s">
        <v>4997</v>
      </c>
      <c r="U1295" s="19" t="s">
        <v>4997</v>
      </c>
      <c r="V1295" s="20" t="s">
        <v>4998</v>
      </c>
      <c r="W1295" s="6"/>
    </row>
    <row r="1296" spans="1:23" ht="75">
      <c r="A1296" s="19" t="s">
        <v>4923</v>
      </c>
      <c r="B1296" s="19" t="s">
        <v>46</v>
      </c>
      <c r="C1296" s="20" t="s">
        <v>4999</v>
      </c>
      <c r="D1296" s="20" t="s">
        <v>5000</v>
      </c>
      <c r="E1296" s="20" t="s">
        <v>28</v>
      </c>
      <c r="F1296" s="20"/>
      <c r="G1296" s="20" t="s">
        <v>311</v>
      </c>
      <c r="H1296" s="20"/>
      <c r="I1296" s="20" t="s">
        <v>4986</v>
      </c>
      <c r="J1296" s="20" t="s">
        <v>917</v>
      </c>
      <c r="K1296" s="20" t="s">
        <v>4976</v>
      </c>
      <c r="L1296" s="19"/>
      <c r="M1296" s="19"/>
      <c r="N1296" s="19"/>
      <c r="O1296" s="20" t="s">
        <v>4994</v>
      </c>
      <c r="P1296" s="21" t="s">
        <v>5001</v>
      </c>
      <c r="Q1296" s="20" t="s">
        <v>38</v>
      </c>
      <c r="R1296" s="20" t="s">
        <v>4988</v>
      </c>
      <c r="S1296" s="20" t="s">
        <v>134</v>
      </c>
      <c r="T1296" s="20" t="s">
        <v>5002</v>
      </c>
      <c r="U1296" s="19" t="s">
        <v>4990</v>
      </c>
      <c r="V1296" s="20" t="s">
        <v>4991</v>
      </c>
      <c r="W1296" s="6"/>
    </row>
    <row r="1297" spans="1:23" ht="75">
      <c r="A1297" s="19" t="s">
        <v>4923</v>
      </c>
      <c r="B1297" s="19" t="s">
        <v>46</v>
      </c>
      <c r="C1297" s="20" t="s">
        <v>4999</v>
      </c>
      <c r="D1297" s="20" t="s">
        <v>5000</v>
      </c>
      <c r="E1297" s="20" t="s">
        <v>28</v>
      </c>
      <c r="F1297" s="20"/>
      <c r="G1297" s="20" t="s">
        <v>311</v>
      </c>
      <c r="H1297" s="20"/>
      <c r="I1297" s="20" t="s">
        <v>4986</v>
      </c>
      <c r="J1297" s="20" t="s">
        <v>917</v>
      </c>
      <c r="K1297" s="20" t="s">
        <v>4976</v>
      </c>
      <c r="L1297" s="19"/>
      <c r="M1297" s="19"/>
      <c r="N1297" s="19"/>
      <c r="O1297" s="20" t="s">
        <v>4994</v>
      </c>
      <c r="P1297" s="21" t="s">
        <v>5001</v>
      </c>
      <c r="Q1297" s="20" t="s">
        <v>38</v>
      </c>
      <c r="R1297" s="20" t="s">
        <v>4988</v>
      </c>
      <c r="S1297" s="20" t="s">
        <v>134</v>
      </c>
      <c r="T1297" s="20" t="s">
        <v>5002</v>
      </c>
      <c r="U1297" s="19" t="s">
        <v>5003</v>
      </c>
      <c r="V1297" s="20" t="s">
        <v>4991</v>
      </c>
      <c r="W1297" s="6"/>
    </row>
    <row r="1298" spans="1:23" ht="60">
      <c r="A1298" s="19" t="s">
        <v>4923</v>
      </c>
      <c r="B1298" s="20" t="s">
        <v>77</v>
      </c>
      <c r="C1298" s="20" t="s">
        <v>3392</v>
      </c>
      <c r="D1298" s="20" t="s">
        <v>79</v>
      </c>
      <c r="E1298" s="20" t="s">
        <v>28</v>
      </c>
      <c r="F1298" s="20"/>
      <c r="G1298" s="20" t="s">
        <v>311</v>
      </c>
      <c r="H1298" s="20"/>
      <c r="I1298" s="20" t="s">
        <v>5004</v>
      </c>
      <c r="J1298" s="20" t="s">
        <v>5005</v>
      </c>
      <c r="K1298" s="20" t="s">
        <v>5006</v>
      </c>
      <c r="L1298" s="19"/>
      <c r="M1298" s="19"/>
      <c r="N1298" s="19"/>
      <c r="O1298" s="20" t="s">
        <v>29</v>
      </c>
      <c r="P1298" s="21" t="s">
        <v>3393</v>
      </c>
      <c r="Q1298" s="20" t="s">
        <v>38</v>
      </c>
      <c r="R1298" s="20" t="s">
        <v>5007</v>
      </c>
      <c r="S1298" s="20" t="s">
        <v>40</v>
      </c>
      <c r="T1298" s="19" t="s">
        <v>5008</v>
      </c>
      <c r="U1298" s="19" t="s">
        <v>5008</v>
      </c>
      <c r="V1298" s="20" t="s">
        <v>4991</v>
      </c>
      <c r="W1298" s="6"/>
    </row>
    <row r="1299" spans="1:23" ht="60">
      <c r="A1299" s="19" t="s">
        <v>4923</v>
      </c>
      <c r="B1299" s="20" t="s">
        <v>77</v>
      </c>
      <c r="C1299" s="20" t="s">
        <v>3392</v>
      </c>
      <c r="D1299" s="20" t="s">
        <v>79</v>
      </c>
      <c r="E1299" s="20" t="s">
        <v>28</v>
      </c>
      <c r="F1299" s="20"/>
      <c r="G1299" s="20" t="s">
        <v>311</v>
      </c>
      <c r="H1299" s="20"/>
      <c r="I1299" s="20" t="s">
        <v>5009</v>
      </c>
      <c r="J1299" s="20" t="s">
        <v>5010</v>
      </c>
      <c r="K1299" s="20" t="s">
        <v>5006</v>
      </c>
      <c r="L1299" s="19"/>
      <c r="M1299" s="19"/>
      <c r="N1299" s="19"/>
      <c r="O1299" s="20" t="s">
        <v>29</v>
      </c>
      <c r="P1299" s="21" t="s">
        <v>3393</v>
      </c>
      <c r="Q1299" s="20" t="s">
        <v>38</v>
      </c>
      <c r="R1299" s="20" t="s">
        <v>5007</v>
      </c>
      <c r="S1299" s="20" t="s">
        <v>40</v>
      </c>
      <c r="T1299" s="19" t="s">
        <v>5011</v>
      </c>
      <c r="U1299" s="19" t="s">
        <v>5011</v>
      </c>
      <c r="V1299" s="20" t="s">
        <v>4998</v>
      </c>
      <c r="W1299" s="6"/>
    </row>
    <row r="1300" spans="1:23" ht="45">
      <c r="A1300" s="19" t="s">
        <v>4923</v>
      </c>
      <c r="B1300" s="20" t="s">
        <v>89</v>
      </c>
      <c r="C1300" s="20" t="s">
        <v>5012</v>
      </c>
      <c r="D1300" s="20" t="s">
        <v>5013</v>
      </c>
      <c r="E1300" s="20" t="s">
        <v>139</v>
      </c>
      <c r="F1300" s="20"/>
      <c r="G1300" s="20" t="s">
        <v>311</v>
      </c>
      <c r="H1300" s="20"/>
      <c r="I1300" s="20" t="s">
        <v>5014</v>
      </c>
      <c r="J1300" s="20" t="s">
        <v>29</v>
      </c>
      <c r="K1300" s="20" t="s">
        <v>29</v>
      </c>
      <c r="L1300" s="20"/>
      <c r="M1300" s="19"/>
      <c r="N1300" s="19"/>
      <c r="O1300" s="20" t="s">
        <v>5015</v>
      </c>
      <c r="P1300" s="20" t="s">
        <v>297</v>
      </c>
      <c r="Q1300" s="20" t="s">
        <v>38</v>
      </c>
      <c r="R1300" s="20" t="s">
        <v>39</v>
      </c>
      <c r="S1300" s="20" t="s">
        <v>40</v>
      </c>
      <c r="T1300" s="20" t="s">
        <v>5016</v>
      </c>
      <c r="U1300" s="19" t="s">
        <v>4928</v>
      </c>
      <c r="V1300" s="20"/>
      <c r="W1300" s="6"/>
    </row>
    <row r="1301" spans="1:23" ht="90">
      <c r="A1301" s="19" t="s">
        <v>4923</v>
      </c>
      <c r="B1301" s="20" t="s">
        <v>89</v>
      </c>
      <c r="C1301" s="20" t="s">
        <v>5012</v>
      </c>
      <c r="D1301" s="20" t="s">
        <v>5013</v>
      </c>
      <c r="E1301" s="20" t="s">
        <v>139</v>
      </c>
      <c r="F1301" s="20"/>
      <c r="G1301" s="20" t="s">
        <v>311</v>
      </c>
      <c r="H1301" s="20"/>
      <c r="I1301" s="20" t="s">
        <v>5017</v>
      </c>
      <c r="J1301" s="20" t="s">
        <v>5018</v>
      </c>
      <c r="K1301" s="20" t="s">
        <v>5019</v>
      </c>
      <c r="L1301" s="20"/>
      <c r="M1301" s="19"/>
      <c r="N1301" s="19"/>
      <c r="O1301" s="20" t="s">
        <v>5020</v>
      </c>
      <c r="P1301" s="20" t="s">
        <v>297</v>
      </c>
      <c r="Q1301" s="20" t="s">
        <v>38</v>
      </c>
      <c r="R1301" s="20" t="s">
        <v>39</v>
      </c>
      <c r="S1301" s="20" t="s">
        <v>40</v>
      </c>
      <c r="T1301" s="20" t="s">
        <v>5016</v>
      </c>
      <c r="U1301" s="19" t="s">
        <v>5021</v>
      </c>
      <c r="V1301" s="20" t="s">
        <v>4954</v>
      </c>
      <c r="W1301" s="6"/>
    </row>
    <row r="1302" spans="1:23" ht="90">
      <c r="A1302" s="19" t="s">
        <v>4923</v>
      </c>
      <c r="B1302" s="20" t="s">
        <v>89</v>
      </c>
      <c r="C1302" s="20" t="s">
        <v>5012</v>
      </c>
      <c r="D1302" s="20" t="s">
        <v>5013</v>
      </c>
      <c r="E1302" s="20" t="s">
        <v>139</v>
      </c>
      <c r="F1302" s="20"/>
      <c r="G1302" s="20" t="s">
        <v>311</v>
      </c>
      <c r="H1302" s="20"/>
      <c r="I1302" s="20" t="s">
        <v>5022</v>
      </c>
      <c r="J1302" s="20" t="s">
        <v>5023</v>
      </c>
      <c r="K1302" s="20" t="s">
        <v>5019</v>
      </c>
      <c r="L1302" s="20"/>
      <c r="M1302" s="19"/>
      <c r="N1302" s="19"/>
      <c r="O1302" s="20" t="s">
        <v>5024</v>
      </c>
      <c r="P1302" s="20" t="s">
        <v>297</v>
      </c>
      <c r="Q1302" s="20" t="s">
        <v>38</v>
      </c>
      <c r="R1302" s="20" t="s">
        <v>39</v>
      </c>
      <c r="S1302" s="20" t="s">
        <v>40</v>
      </c>
      <c r="T1302" s="20" t="s">
        <v>5016</v>
      </c>
      <c r="U1302" s="19" t="s">
        <v>4931</v>
      </c>
      <c r="V1302" s="20" t="s">
        <v>4954</v>
      </c>
      <c r="W1302" s="6"/>
    </row>
    <row r="1303" spans="1:23" ht="120">
      <c r="A1303" s="19" t="s">
        <v>4923</v>
      </c>
      <c r="B1303" s="20" t="s">
        <v>89</v>
      </c>
      <c r="C1303" s="20" t="s">
        <v>5012</v>
      </c>
      <c r="D1303" s="20" t="s">
        <v>5013</v>
      </c>
      <c r="E1303" s="20" t="s">
        <v>139</v>
      </c>
      <c r="F1303" s="20"/>
      <c r="G1303" s="20" t="s">
        <v>311</v>
      </c>
      <c r="H1303" s="20"/>
      <c r="I1303" s="20" t="s">
        <v>5022</v>
      </c>
      <c r="J1303" s="20" t="s">
        <v>5025</v>
      </c>
      <c r="K1303" s="20" t="s">
        <v>5019</v>
      </c>
      <c r="L1303" s="20"/>
      <c r="M1303" s="19"/>
      <c r="N1303" s="19"/>
      <c r="O1303" s="20" t="s">
        <v>5024</v>
      </c>
      <c r="P1303" s="20" t="s">
        <v>297</v>
      </c>
      <c r="Q1303" s="20" t="s">
        <v>38</v>
      </c>
      <c r="R1303" s="20" t="s">
        <v>39</v>
      </c>
      <c r="S1303" s="20" t="s">
        <v>40</v>
      </c>
      <c r="T1303" s="20" t="s">
        <v>5016</v>
      </c>
      <c r="U1303" s="19" t="s">
        <v>5026</v>
      </c>
      <c r="V1303" s="20" t="s">
        <v>4954</v>
      </c>
      <c r="W1303" s="6"/>
    </row>
    <row r="1304" spans="1:23" ht="45">
      <c r="A1304" s="19" t="s">
        <v>4923</v>
      </c>
      <c r="B1304" s="20" t="s">
        <v>89</v>
      </c>
      <c r="C1304" s="20" t="s">
        <v>5027</v>
      </c>
      <c r="D1304" s="20" t="s">
        <v>5028</v>
      </c>
      <c r="E1304" s="20" t="s">
        <v>139</v>
      </c>
      <c r="F1304" s="20"/>
      <c r="G1304" s="20" t="s">
        <v>311</v>
      </c>
      <c r="H1304" s="20"/>
      <c r="I1304" s="20" t="s">
        <v>5014</v>
      </c>
      <c r="J1304" s="20" t="s">
        <v>29</v>
      </c>
      <c r="K1304" s="20" t="s">
        <v>29</v>
      </c>
      <c r="L1304" s="20"/>
      <c r="M1304" s="19"/>
      <c r="N1304" s="19"/>
      <c r="O1304" s="20" t="s">
        <v>5015</v>
      </c>
      <c r="P1304" s="20" t="s">
        <v>297</v>
      </c>
      <c r="Q1304" s="20" t="s">
        <v>38</v>
      </c>
      <c r="R1304" s="20" t="s">
        <v>39</v>
      </c>
      <c r="S1304" s="20" t="s">
        <v>40</v>
      </c>
      <c r="T1304" s="20" t="s">
        <v>5016</v>
      </c>
      <c r="U1304" s="19" t="s">
        <v>4928</v>
      </c>
      <c r="V1304" s="20"/>
      <c r="W1304" s="6"/>
    </row>
    <row r="1305" spans="1:23" ht="90">
      <c r="A1305" s="19" t="s">
        <v>4923</v>
      </c>
      <c r="B1305" s="20" t="s">
        <v>89</v>
      </c>
      <c r="C1305" s="20" t="s">
        <v>5027</v>
      </c>
      <c r="D1305" s="20" t="s">
        <v>5028</v>
      </c>
      <c r="E1305" s="20" t="s">
        <v>139</v>
      </c>
      <c r="F1305" s="20"/>
      <c r="G1305" s="20" t="s">
        <v>311</v>
      </c>
      <c r="H1305" s="20"/>
      <c r="I1305" s="20" t="s">
        <v>5017</v>
      </c>
      <c r="J1305" s="20" t="s">
        <v>5018</v>
      </c>
      <c r="K1305" s="20" t="s">
        <v>5019</v>
      </c>
      <c r="L1305" s="20"/>
      <c r="M1305" s="19"/>
      <c r="N1305" s="19"/>
      <c r="O1305" s="20" t="s">
        <v>5020</v>
      </c>
      <c r="P1305" s="20" t="s">
        <v>297</v>
      </c>
      <c r="Q1305" s="20" t="s">
        <v>38</v>
      </c>
      <c r="R1305" s="20" t="s">
        <v>39</v>
      </c>
      <c r="S1305" s="20" t="s">
        <v>40</v>
      </c>
      <c r="T1305" s="20" t="s">
        <v>5016</v>
      </c>
      <c r="U1305" s="19" t="s">
        <v>5021</v>
      </c>
      <c r="V1305" s="20" t="s">
        <v>4954</v>
      </c>
      <c r="W1305" s="6"/>
    </row>
    <row r="1306" spans="1:23" ht="90">
      <c r="A1306" s="19" t="s">
        <v>4923</v>
      </c>
      <c r="B1306" s="20" t="s">
        <v>89</v>
      </c>
      <c r="C1306" s="20" t="s">
        <v>5027</v>
      </c>
      <c r="D1306" s="20" t="s">
        <v>5028</v>
      </c>
      <c r="E1306" s="20" t="s">
        <v>139</v>
      </c>
      <c r="F1306" s="20"/>
      <c r="G1306" s="20" t="s">
        <v>311</v>
      </c>
      <c r="H1306" s="20"/>
      <c r="I1306" s="20" t="s">
        <v>5022</v>
      </c>
      <c r="J1306" s="20" t="s">
        <v>5023</v>
      </c>
      <c r="K1306" s="20" t="s">
        <v>5019</v>
      </c>
      <c r="L1306" s="20"/>
      <c r="M1306" s="19"/>
      <c r="N1306" s="19"/>
      <c r="O1306" s="20" t="s">
        <v>5024</v>
      </c>
      <c r="P1306" s="20" t="s">
        <v>297</v>
      </c>
      <c r="Q1306" s="20" t="s">
        <v>38</v>
      </c>
      <c r="R1306" s="20" t="s">
        <v>39</v>
      </c>
      <c r="S1306" s="20" t="s">
        <v>40</v>
      </c>
      <c r="T1306" s="20" t="s">
        <v>5016</v>
      </c>
      <c r="U1306" s="19" t="s">
        <v>4931</v>
      </c>
      <c r="V1306" s="20" t="s">
        <v>4954</v>
      </c>
      <c r="W1306" s="6"/>
    </row>
    <row r="1307" spans="1:23" ht="120">
      <c r="A1307" s="19" t="s">
        <v>4923</v>
      </c>
      <c r="B1307" s="20" t="s">
        <v>89</v>
      </c>
      <c r="C1307" s="20" t="s">
        <v>5027</v>
      </c>
      <c r="D1307" s="20" t="s">
        <v>5028</v>
      </c>
      <c r="E1307" s="20" t="s">
        <v>139</v>
      </c>
      <c r="F1307" s="20"/>
      <c r="G1307" s="20" t="s">
        <v>311</v>
      </c>
      <c r="H1307" s="20"/>
      <c r="I1307" s="20" t="s">
        <v>5022</v>
      </c>
      <c r="J1307" s="20" t="s">
        <v>5025</v>
      </c>
      <c r="K1307" s="20" t="s">
        <v>5019</v>
      </c>
      <c r="L1307" s="20"/>
      <c r="M1307" s="19"/>
      <c r="N1307" s="19"/>
      <c r="O1307" s="20" t="s">
        <v>5024</v>
      </c>
      <c r="P1307" s="20" t="s">
        <v>297</v>
      </c>
      <c r="Q1307" s="20" t="s">
        <v>38</v>
      </c>
      <c r="R1307" s="20" t="s">
        <v>39</v>
      </c>
      <c r="S1307" s="20" t="s">
        <v>40</v>
      </c>
      <c r="T1307" s="20" t="s">
        <v>5016</v>
      </c>
      <c r="U1307" s="19" t="s">
        <v>5026</v>
      </c>
      <c r="V1307" s="20" t="s">
        <v>4954</v>
      </c>
      <c r="W1307" s="6"/>
    </row>
    <row r="1308" spans="1:23" ht="90">
      <c r="A1308" s="19" t="s">
        <v>4923</v>
      </c>
      <c r="B1308" s="20" t="s">
        <v>46</v>
      </c>
      <c r="C1308" s="20" t="s">
        <v>5029</v>
      </c>
      <c r="D1308" s="20" t="s">
        <v>5030</v>
      </c>
      <c r="E1308" s="20" t="s">
        <v>791</v>
      </c>
      <c r="F1308" s="20"/>
      <c r="G1308" s="20" t="s">
        <v>311</v>
      </c>
      <c r="H1308" s="20"/>
      <c r="I1308" s="20" t="s">
        <v>5031</v>
      </c>
      <c r="J1308" s="20" t="s">
        <v>5032</v>
      </c>
      <c r="K1308" s="20" t="s">
        <v>29</v>
      </c>
      <c r="L1308" s="20" t="s">
        <v>36</v>
      </c>
      <c r="M1308" s="20" t="s">
        <v>5033</v>
      </c>
      <c r="N1308" s="19" t="s">
        <v>36</v>
      </c>
      <c r="O1308" s="20" t="s">
        <v>5034</v>
      </c>
      <c r="P1308" s="20" t="s">
        <v>388</v>
      </c>
      <c r="Q1308" s="20" t="s">
        <v>38</v>
      </c>
      <c r="R1308" s="20" t="s">
        <v>5035</v>
      </c>
      <c r="S1308" s="20" t="s">
        <v>57</v>
      </c>
      <c r="T1308" s="20" t="s">
        <v>5036</v>
      </c>
      <c r="U1308" s="19" t="s">
        <v>5037</v>
      </c>
      <c r="V1308" s="20"/>
      <c r="W1308" s="6"/>
    </row>
    <row r="1309" spans="1:23" ht="60">
      <c r="A1309" s="19" t="s">
        <v>4923</v>
      </c>
      <c r="B1309" s="20" t="s">
        <v>46</v>
      </c>
      <c r="C1309" s="20" t="s">
        <v>5029</v>
      </c>
      <c r="D1309" s="20" t="s">
        <v>5030</v>
      </c>
      <c r="E1309" s="20" t="s">
        <v>791</v>
      </c>
      <c r="F1309" s="20"/>
      <c r="G1309" s="20" t="s">
        <v>311</v>
      </c>
      <c r="H1309" s="20"/>
      <c r="I1309" s="20" t="s">
        <v>5038</v>
      </c>
      <c r="J1309" s="20" t="s">
        <v>5039</v>
      </c>
      <c r="K1309" s="20" t="s">
        <v>5040</v>
      </c>
      <c r="L1309" s="20"/>
      <c r="M1309" s="19"/>
      <c r="N1309" s="19"/>
      <c r="O1309" s="20" t="s">
        <v>5041</v>
      </c>
      <c r="P1309" s="20" t="s">
        <v>388</v>
      </c>
      <c r="Q1309" s="20" t="s">
        <v>38</v>
      </c>
      <c r="R1309" s="20" t="s">
        <v>5042</v>
      </c>
      <c r="S1309" s="20" t="s">
        <v>134</v>
      </c>
      <c r="T1309" s="20" t="s">
        <v>5043</v>
      </c>
      <c r="U1309" s="19" t="s">
        <v>5044</v>
      </c>
      <c r="V1309" s="20" t="s">
        <v>4943</v>
      </c>
      <c r="W1309" s="6"/>
    </row>
    <row r="1310" spans="1:23" ht="90">
      <c r="A1310" s="19" t="s">
        <v>4923</v>
      </c>
      <c r="B1310" s="20" t="s">
        <v>46</v>
      </c>
      <c r="C1310" s="20" t="s">
        <v>5045</v>
      </c>
      <c r="D1310" s="20" t="s">
        <v>5046</v>
      </c>
      <c r="E1310" s="20" t="s">
        <v>49</v>
      </c>
      <c r="F1310" s="20"/>
      <c r="G1310" s="20" t="s">
        <v>311</v>
      </c>
      <c r="H1310" s="20"/>
      <c r="I1310" s="20" t="s">
        <v>5031</v>
      </c>
      <c r="J1310" s="20" t="s">
        <v>5032</v>
      </c>
      <c r="K1310" s="20" t="s">
        <v>29</v>
      </c>
      <c r="L1310" s="20" t="s">
        <v>36</v>
      </c>
      <c r="M1310" s="20" t="s">
        <v>5033</v>
      </c>
      <c r="N1310" s="19" t="s">
        <v>36</v>
      </c>
      <c r="O1310" s="20" t="s">
        <v>5034</v>
      </c>
      <c r="P1310" s="20" t="s">
        <v>4351</v>
      </c>
      <c r="Q1310" s="20" t="s">
        <v>38</v>
      </c>
      <c r="R1310" s="20" t="s">
        <v>5047</v>
      </c>
      <c r="S1310" s="20" t="s">
        <v>57</v>
      </c>
      <c r="T1310" s="20" t="s">
        <v>5048</v>
      </c>
      <c r="U1310" s="19" t="s">
        <v>5049</v>
      </c>
      <c r="V1310" s="20"/>
      <c r="W1310" s="6"/>
    </row>
    <row r="1311" spans="1:23" ht="75">
      <c r="A1311" s="19" t="s">
        <v>4923</v>
      </c>
      <c r="B1311" s="20" t="s">
        <v>46</v>
      </c>
      <c r="C1311" s="20" t="s">
        <v>5045</v>
      </c>
      <c r="D1311" s="20" t="s">
        <v>5046</v>
      </c>
      <c r="E1311" s="20" t="s">
        <v>49</v>
      </c>
      <c r="F1311" s="20"/>
      <c r="G1311" s="20" t="s">
        <v>311</v>
      </c>
      <c r="H1311" s="20"/>
      <c r="I1311" s="20" t="s">
        <v>5050</v>
      </c>
      <c r="J1311" s="20" t="s">
        <v>29</v>
      </c>
      <c r="K1311" s="20" t="s">
        <v>29</v>
      </c>
      <c r="L1311" s="20"/>
      <c r="M1311" s="19"/>
      <c r="N1311" s="19"/>
      <c r="O1311" s="20" t="s">
        <v>5051</v>
      </c>
      <c r="P1311" s="20" t="s">
        <v>4351</v>
      </c>
      <c r="Q1311" s="20" t="s">
        <v>38</v>
      </c>
      <c r="R1311" s="20" t="s">
        <v>5047</v>
      </c>
      <c r="S1311" s="20" t="s">
        <v>57</v>
      </c>
      <c r="T1311" s="20" t="s">
        <v>5048</v>
      </c>
      <c r="U1311" s="19" t="s">
        <v>4928</v>
      </c>
      <c r="V1311" s="20"/>
      <c r="W1311" s="6"/>
    </row>
    <row r="1312" spans="1:23" ht="75">
      <c r="A1312" s="19" t="s">
        <v>4923</v>
      </c>
      <c r="B1312" s="20" t="s">
        <v>46</v>
      </c>
      <c r="C1312" s="20" t="s">
        <v>5045</v>
      </c>
      <c r="D1312" s="20" t="s">
        <v>5046</v>
      </c>
      <c r="E1312" s="20" t="s">
        <v>49</v>
      </c>
      <c r="F1312" s="20"/>
      <c r="G1312" s="20" t="s">
        <v>311</v>
      </c>
      <c r="H1312" s="20"/>
      <c r="I1312" s="20" t="s">
        <v>4926</v>
      </c>
      <c r="J1312" s="20" t="s">
        <v>4930</v>
      </c>
      <c r="K1312" s="20" t="s">
        <v>970</v>
      </c>
      <c r="L1312" s="20"/>
      <c r="M1312" s="19"/>
      <c r="N1312" s="19"/>
      <c r="O1312" s="20" t="s">
        <v>4927</v>
      </c>
      <c r="P1312" s="20" t="s">
        <v>4351</v>
      </c>
      <c r="Q1312" s="20" t="s">
        <v>38</v>
      </c>
      <c r="R1312" s="20" t="s">
        <v>5047</v>
      </c>
      <c r="S1312" s="20" t="s">
        <v>57</v>
      </c>
      <c r="T1312" s="20" t="s">
        <v>5048</v>
      </c>
      <c r="U1312" s="19" t="s">
        <v>4931</v>
      </c>
      <c r="V1312" s="20"/>
      <c r="W1312" s="6"/>
    </row>
    <row r="1313" spans="1:23" ht="30">
      <c r="A1313" s="19" t="s">
        <v>4923</v>
      </c>
      <c r="B1313" s="20" t="s">
        <v>89</v>
      </c>
      <c r="C1313" s="20" t="s">
        <v>5052</v>
      </c>
      <c r="D1313" s="20" t="s">
        <v>5053</v>
      </c>
      <c r="E1313" s="20" t="s">
        <v>5054</v>
      </c>
      <c r="F1313" s="20"/>
      <c r="G1313" s="20" t="s">
        <v>311</v>
      </c>
      <c r="H1313" s="20"/>
      <c r="I1313" s="20" t="s">
        <v>29</v>
      </c>
      <c r="J1313" s="20" t="s">
        <v>29</v>
      </c>
      <c r="K1313" s="20" t="s">
        <v>29</v>
      </c>
      <c r="L1313" s="20" t="s">
        <v>36</v>
      </c>
      <c r="M1313" s="19" t="s">
        <v>36</v>
      </c>
      <c r="N1313" s="19" t="s">
        <v>36</v>
      </c>
      <c r="O1313" s="20" t="s">
        <v>1253</v>
      </c>
      <c r="P1313" s="20" t="s">
        <v>55</v>
      </c>
      <c r="Q1313" s="20" t="s">
        <v>55</v>
      </c>
      <c r="R1313" s="20" t="s">
        <v>52</v>
      </c>
      <c r="S1313" s="20" t="s">
        <v>52</v>
      </c>
      <c r="T1313" s="20" t="s">
        <v>52</v>
      </c>
      <c r="U1313" s="19"/>
      <c r="V1313" s="20"/>
      <c r="W1313" s="6"/>
    </row>
    <row r="1314" spans="1:23" ht="30">
      <c r="A1314" s="19" t="s">
        <v>4923</v>
      </c>
      <c r="B1314" s="20" t="s">
        <v>89</v>
      </c>
      <c r="C1314" s="20" t="s">
        <v>5055</v>
      </c>
      <c r="D1314" s="20" t="s">
        <v>5056</v>
      </c>
      <c r="E1314" s="20" t="s">
        <v>5054</v>
      </c>
      <c r="F1314" s="20"/>
      <c r="G1314" s="20" t="s">
        <v>311</v>
      </c>
      <c r="H1314" s="20"/>
      <c r="I1314" s="20" t="s">
        <v>29</v>
      </c>
      <c r="J1314" s="20" t="s">
        <v>29</v>
      </c>
      <c r="K1314" s="20" t="s">
        <v>29</v>
      </c>
      <c r="L1314" s="20" t="s">
        <v>36</v>
      </c>
      <c r="M1314" s="19" t="s">
        <v>36</v>
      </c>
      <c r="N1314" s="19" t="s">
        <v>36</v>
      </c>
      <c r="O1314" s="20" t="s">
        <v>29</v>
      </c>
      <c r="P1314" s="20" t="s">
        <v>55</v>
      </c>
      <c r="Q1314" s="20" t="s">
        <v>67</v>
      </c>
      <c r="R1314" s="20" t="s">
        <v>5057</v>
      </c>
      <c r="S1314" s="20" t="s">
        <v>40</v>
      </c>
      <c r="T1314" s="20" t="s">
        <v>52</v>
      </c>
      <c r="U1314" s="19"/>
      <c r="V1314" s="20"/>
      <c r="W1314" s="6"/>
    </row>
    <row r="1315" spans="1:23" ht="30">
      <c r="A1315" s="19" t="s">
        <v>4923</v>
      </c>
      <c r="B1315" s="19" t="s">
        <v>46</v>
      </c>
      <c r="C1315" s="20" t="s">
        <v>104</v>
      </c>
      <c r="D1315" s="20" t="s">
        <v>105</v>
      </c>
      <c r="E1315" s="20" t="s">
        <v>106</v>
      </c>
      <c r="F1315" s="20"/>
      <c r="G1315" s="20" t="s">
        <v>372</v>
      </c>
      <c r="H1315" s="20"/>
      <c r="I1315" s="20" t="s">
        <v>4342</v>
      </c>
      <c r="J1315" s="20" t="s">
        <v>426</v>
      </c>
      <c r="K1315" s="20" t="s">
        <v>12</v>
      </c>
      <c r="L1315" s="19"/>
      <c r="M1315" s="19"/>
      <c r="N1315" s="19"/>
      <c r="O1315" s="20" t="s">
        <v>29</v>
      </c>
      <c r="P1315" s="20" t="s">
        <v>55</v>
      </c>
      <c r="Q1315" s="20"/>
      <c r="R1315" s="20"/>
      <c r="S1315" s="20"/>
      <c r="T1315" s="20"/>
      <c r="U1315" s="19" t="s">
        <v>5058</v>
      </c>
      <c r="V1315" s="20"/>
      <c r="W1315" s="6"/>
    </row>
    <row r="1316" spans="1:23" ht="75">
      <c r="A1316" s="19" t="s">
        <v>4923</v>
      </c>
      <c r="B1316" s="19" t="s">
        <v>46</v>
      </c>
      <c r="C1316" s="20" t="s">
        <v>309</v>
      </c>
      <c r="D1316" s="20" t="s">
        <v>310</v>
      </c>
      <c r="E1316" s="20" t="s">
        <v>28</v>
      </c>
      <c r="F1316" s="20"/>
      <c r="G1316" s="20" t="s">
        <v>311</v>
      </c>
      <c r="H1316" s="20"/>
      <c r="I1316" s="20" t="s">
        <v>5059</v>
      </c>
      <c r="J1316" s="20" t="s">
        <v>917</v>
      </c>
      <c r="K1316" s="20" t="s">
        <v>4976</v>
      </c>
      <c r="L1316" s="19"/>
      <c r="M1316" s="19"/>
      <c r="N1316" s="19"/>
      <c r="O1316" s="20" t="s">
        <v>29</v>
      </c>
      <c r="P1316" s="20" t="s">
        <v>55</v>
      </c>
      <c r="Q1316" s="20" t="s">
        <v>55</v>
      </c>
      <c r="R1316" s="20" t="s">
        <v>52</v>
      </c>
      <c r="S1316" s="20" t="s">
        <v>52</v>
      </c>
      <c r="T1316" s="20" t="s">
        <v>52</v>
      </c>
      <c r="U1316" s="19" t="s">
        <v>5060</v>
      </c>
      <c r="V1316" s="20" t="s">
        <v>4943</v>
      </c>
      <c r="W1316" s="6"/>
    </row>
    <row r="1317" spans="1:23" ht="60">
      <c r="A1317" s="19" t="s">
        <v>4923</v>
      </c>
      <c r="B1317" s="19" t="s">
        <v>46</v>
      </c>
      <c r="C1317" s="20" t="s">
        <v>5061</v>
      </c>
      <c r="D1317" s="20" t="s">
        <v>5062</v>
      </c>
      <c r="E1317" s="20" t="s">
        <v>28</v>
      </c>
      <c r="F1317" s="20"/>
      <c r="G1317" s="20" t="s">
        <v>372</v>
      </c>
      <c r="H1317" s="20"/>
      <c r="I1317" s="20" t="s">
        <v>5063</v>
      </c>
      <c r="J1317" s="20" t="s">
        <v>917</v>
      </c>
      <c r="K1317" s="20" t="s">
        <v>4976</v>
      </c>
      <c r="L1317" s="19"/>
      <c r="M1317" s="19"/>
      <c r="N1317" s="19"/>
      <c r="O1317" s="20" t="s">
        <v>1222</v>
      </c>
      <c r="P1317" s="21" t="s">
        <v>5064</v>
      </c>
      <c r="Q1317" s="20" t="s">
        <v>55</v>
      </c>
      <c r="R1317" s="20" t="s">
        <v>52</v>
      </c>
      <c r="S1317" s="20" t="s">
        <v>52</v>
      </c>
      <c r="T1317" s="20" t="s">
        <v>52</v>
      </c>
      <c r="U1317" s="19" t="s">
        <v>5065</v>
      </c>
      <c r="V1317" s="20" t="s">
        <v>4968</v>
      </c>
      <c r="W1317" s="6"/>
    </row>
    <row r="1318" spans="1:23" ht="60">
      <c r="A1318" s="19" t="s">
        <v>4923</v>
      </c>
      <c r="B1318" s="19" t="s">
        <v>46</v>
      </c>
      <c r="C1318" s="20" t="s">
        <v>5061</v>
      </c>
      <c r="D1318" s="20" t="s">
        <v>5062</v>
      </c>
      <c r="E1318" s="20" t="s">
        <v>28</v>
      </c>
      <c r="F1318" s="20"/>
      <c r="G1318" s="20" t="s">
        <v>372</v>
      </c>
      <c r="H1318" s="20"/>
      <c r="I1318" s="20" t="s">
        <v>5066</v>
      </c>
      <c r="J1318" s="20" t="s">
        <v>917</v>
      </c>
      <c r="K1318" s="20" t="s">
        <v>4976</v>
      </c>
      <c r="L1318" s="19"/>
      <c r="M1318" s="19"/>
      <c r="N1318" s="19"/>
      <c r="O1318" s="20" t="s">
        <v>1222</v>
      </c>
      <c r="P1318" s="21" t="s">
        <v>5064</v>
      </c>
      <c r="Q1318" s="20" t="s">
        <v>55</v>
      </c>
      <c r="R1318" s="20" t="s">
        <v>52</v>
      </c>
      <c r="S1318" s="20" t="s">
        <v>52</v>
      </c>
      <c r="T1318" s="20" t="s">
        <v>52</v>
      </c>
      <c r="U1318" s="19" t="s">
        <v>5067</v>
      </c>
      <c r="V1318" s="20" t="s">
        <v>4968</v>
      </c>
      <c r="W1318" s="6"/>
    </row>
    <row r="1319" spans="1:23" ht="75">
      <c r="A1319" s="19" t="s">
        <v>4923</v>
      </c>
      <c r="B1319" s="19" t="s">
        <v>46</v>
      </c>
      <c r="C1319" s="20" t="s">
        <v>5068</v>
      </c>
      <c r="D1319" s="20" t="s">
        <v>5069</v>
      </c>
      <c r="E1319" s="20" t="s">
        <v>28</v>
      </c>
      <c r="F1319" s="20"/>
      <c r="G1319" s="20" t="s">
        <v>311</v>
      </c>
      <c r="H1319" s="20"/>
      <c r="I1319" s="20" t="s">
        <v>483</v>
      </c>
      <c r="J1319" s="20" t="s">
        <v>5070</v>
      </c>
      <c r="K1319" s="20" t="s">
        <v>4935</v>
      </c>
      <c r="L1319" s="19"/>
      <c r="M1319" s="19"/>
      <c r="N1319" s="19"/>
      <c r="O1319" s="20" t="s">
        <v>5071</v>
      </c>
      <c r="P1319" s="20" t="s">
        <v>5072</v>
      </c>
      <c r="Q1319" s="20" t="s">
        <v>55</v>
      </c>
      <c r="R1319" s="20" t="s">
        <v>52</v>
      </c>
      <c r="S1319" s="20" t="s">
        <v>52</v>
      </c>
      <c r="T1319" s="20" t="s">
        <v>52</v>
      </c>
      <c r="U1319" s="19" t="s">
        <v>5073</v>
      </c>
      <c r="V1319" s="20"/>
      <c r="W1319" s="6"/>
    </row>
    <row r="1320" spans="1:23" ht="30">
      <c r="A1320" s="19" t="s">
        <v>4923</v>
      </c>
      <c r="B1320" s="19" t="s">
        <v>46</v>
      </c>
      <c r="C1320" s="20" t="s">
        <v>5074</v>
      </c>
      <c r="D1320" s="20" t="s">
        <v>5075</v>
      </c>
      <c r="E1320" s="20" t="s">
        <v>4949</v>
      </c>
      <c r="F1320" s="20"/>
      <c r="G1320" s="20" t="s">
        <v>311</v>
      </c>
      <c r="H1320" s="20"/>
      <c r="I1320" s="20" t="s">
        <v>483</v>
      </c>
      <c r="J1320" s="20" t="s">
        <v>5076</v>
      </c>
      <c r="K1320" s="20" t="s">
        <v>1528</v>
      </c>
      <c r="L1320" s="19"/>
      <c r="M1320" s="19"/>
      <c r="N1320" s="19"/>
      <c r="O1320" s="20" t="s">
        <v>5077</v>
      </c>
      <c r="P1320" s="21" t="s">
        <v>5078</v>
      </c>
      <c r="Q1320" s="20" t="s">
        <v>55</v>
      </c>
      <c r="R1320" s="20" t="s">
        <v>52</v>
      </c>
      <c r="S1320" s="20" t="s">
        <v>52</v>
      </c>
      <c r="T1320" s="20" t="s">
        <v>52</v>
      </c>
      <c r="U1320" s="19" t="s">
        <v>5079</v>
      </c>
      <c r="V1320" s="20"/>
      <c r="W1320" s="6"/>
    </row>
    <row r="1321" spans="1:23" ht="30">
      <c r="A1321" s="19" t="s">
        <v>4923</v>
      </c>
      <c r="B1321" s="19" t="s">
        <v>46</v>
      </c>
      <c r="C1321" s="20" t="s">
        <v>5074</v>
      </c>
      <c r="D1321" s="20" t="s">
        <v>5075</v>
      </c>
      <c r="E1321" s="20" t="s">
        <v>4949</v>
      </c>
      <c r="F1321" s="20"/>
      <c r="G1321" s="20" t="s">
        <v>311</v>
      </c>
      <c r="H1321" s="20"/>
      <c r="I1321" s="20" t="s">
        <v>483</v>
      </c>
      <c r="J1321" s="20" t="s">
        <v>5076</v>
      </c>
      <c r="K1321" s="20" t="s">
        <v>1528</v>
      </c>
      <c r="L1321" s="19"/>
      <c r="M1321" s="19"/>
      <c r="N1321" s="19"/>
      <c r="O1321" s="20" t="s">
        <v>5077</v>
      </c>
      <c r="P1321" s="21" t="s">
        <v>5078</v>
      </c>
      <c r="Q1321" s="20" t="s">
        <v>55</v>
      </c>
      <c r="R1321" s="20" t="s">
        <v>52</v>
      </c>
      <c r="S1321" s="20" t="s">
        <v>52</v>
      </c>
      <c r="T1321" s="20" t="s">
        <v>52</v>
      </c>
      <c r="U1321" s="19" t="s">
        <v>5080</v>
      </c>
      <c r="V1321" s="20"/>
      <c r="W1321" s="6"/>
    </row>
    <row r="1322" spans="1:23" ht="45">
      <c r="A1322" s="19" t="s">
        <v>4923</v>
      </c>
      <c r="B1322" s="19" t="s">
        <v>89</v>
      </c>
      <c r="C1322" s="20" t="s">
        <v>5081</v>
      </c>
      <c r="D1322" s="20" t="s">
        <v>5082</v>
      </c>
      <c r="E1322" s="20" t="s">
        <v>1504</v>
      </c>
      <c r="F1322" s="20"/>
      <c r="G1322" s="20" t="s">
        <v>311</v>
      </c>
      <c r="H1322" s="20"/>
      <c r="I1322" s="20" t="s">
        <v>483</v>
      </c>
      <c r="J1322" s="20" t="s">
        <v>5076</v>
      </c>
      <c r="K1322" s="20" t="s">
        <v>1528</v>
      </c>
      <c r="L1322" s="19"/>
      <c r="M1322" s="19"/>
      <c r="N1322" s="19"/>
      <c r="O1322" s="20" t="s">
        <v>5083</v>
      </c>
      <c r="P1322" s="20" t="s">
        <v>55</v>
      </c>
      <c r="Q1322" s="20" t="s">
        <v>38</v>
      </c>
      <c r="R1322" s="20" t="s">
        <v>5084</v>
      </c>
      <c r="S1322" s="20" t="s">
        <v>57</v>
      </c>
      <c r="T1322" s="20" t="s">
        <v>5085</v>
      </c>
      <c r="U1322" s="19" t="s">
        <v>5086</v>
      </c>
      <c r="V1322" s="20"/>
      <c r="W1322" s="6"/>
    </row>
    <row r="1323" spans="1:23" ht="60">
      <c r="A1323" s="19" t="s">
        <v>4923</v>
      </c>
      <c r="B1323" s="19" t="s">
        <v>89</v>
      </c>
      <c r="C1323" s="20" t="s">
        <v>5087</v>
      </c>
      <c r="D1323" s="20" t="s">
        <v>5088</v>
      </c>
      <c r="E1323" s="20" t="s">
        <v>28</v>
      </c>
      <c r="F1323" s="20"/>
      <c r="G1323" s="20" t="s">
        <v>311</v>
      </c>
      <c r="H1323" s="20"/>
      <c r="I1323" s="20" t="s">
        <v>609</v>
      </c>
      <c r="J1323" s="20" t="s">
        <v>5089</v>
      </c>
      <c r="K1323" s="20" t="s">
        <v>29</v>
      </c>
      <c r="L1323" s="19"/>
      <c r="M1323" s="19"/>
      <c r="N1323" s="19"/>
      <c r="O1323" s="20" t="s">
        <v>5090</v>
      </c>
      <c r="P1323" s="21" t="s">
        <v>5091</v>
      </c>
      <c r="Q1323" s="20" t="s">
        <v>38</v>
      </c>
      <c r="R1323" s="20" t="s">
        <v>5092</v>
      </c>
      <c r="S1323" s="20" t="s">
        <v>57</v>
      </c>
      <c r="T1323" s="20" t="s">
        <v>5093</v>
      </c>
      <c r="U1323" s="19" t="s">
        <v>5094</v>
      </c>
      <c r="V1323" s="20"/>
      <c r="W1323" s="6"/>
    </row>
    <row r="1324" spans="1:23" ht="45">
      <c r="A1324" s="19" t="s">
        <v>4923</v>
      </c>
      <c r="B1324" s="19" t="s">
        <v>89</v>
      </c>
      <c r="C1324" s="20" t="s">
        <v>5095</v>
      </c>
      <c r="D1324" s="20" t="s">
        <v>5096</v>
      </c>
      <c r="E1324" s="20" t="s">
        <v>1504</v>
      </c>
      <c r="F1324" s="20"/>
      <c r="G1324" s="20" t="s">
        <v>311</v>
      </c>
      <c r="H1324" s="20"/>
      <c r="I1324" s="20" t="s">
        <v>29</v>
      </c>
      <c r="J1324" s="20" t="s">
        <v>5097</v>
      </c>
      <c r="K1324" s="20" t="s">
        <v>1528</v>
      </c>
      <c r="L1324" s="19"/>
      <c r="M1324" s="19"/>
      <c r="N1324" s="19"/>
      <c r="O1324" s="20" t="s">
        <v>29</v>
      </c>
      <c r="P1324" s="20" t="s">
        <v>55</v>
      </c>
      <c r="Q1324" s="20" t="s">
        <v>67</v>
      </c>
      <c r="R1324" s="20" t="s">
        <v>5098</v>
      </c>
      <c r="S1324" s="20" t="s">
        <v>40</v>
      </c>
      <c r="T1324" s="20" t="s">
        <v>52</v>
      </c>
      <c r="U1324" s="19" t="s">
        <v>5099</v>
      </c>
      <c r="V1324" s="20"/>
      <c r="W1324" s="6"/>
    </row>
    <row r="1325" spans="1:23" ht="45">
      <c r="A1325" s="19" t="s">
        <v>4923</v>
      </c>
      <c r="B1325" s="19" t="s">
        <v>89</v>
      </c>
      <c r="C1325" s="20" t="s">
        <v>5095</v>
      </c>
      <c r="D1325" s="20" t="s">
        <v>5096</v>
      </c>
      <c r="E1325" s="20" t="s">
        <v>1504</v>
      </c>
      <c r="F1325" s="20"/>
      <c r="G1325" s="20" t="s">
        <v>311</v>
      </c>
      <c r="H1325" s="20"/>
      <c r="I1325" s="20" t="s">
        <v>29</v>
      </c>
      <c r="J1325" s="20" t="s">
        <v>5097</v>
      </c>
      <c r="K1325" s="20" t="s">
        <v>1528</v>
      </c>
      <c r="L1325" s="19"/>
      <c r="M1325" s="19"/>
      <c r="N1325" s="19"/>
      <c r="O1325" s="20" t="s">
        <v>29</v>
      </c>
      <c r="P1325" s="20" t="s">
        <v>55</v>
      </c>
      <c r="Q1325" s="20" t="s">
        <v>67</v>
      </c>
      <c r="R1325" s="20" t="s">
        <v>5098</v>
      </c>
      <c r="S1325" s="20" t="s">
        <v>40</v>
      </c>
      <c r="T1325" s="20" t="s">
        <v>52</v>
      </c>
      <c r="U1325" s="19" t="s">
        <v>5100</v>
      </c>
      <c r="V1325" s="20"/>
      <c r="W1325" s="6"/>
    </row>
    <row r="1326" spans="1:23" ht="45">
      <c r="A1326" s="19" t="s">
        <v>4923</v>
      </c>
      <c r="B1326" s="19" t="s">
        <v>46</v>
      </c>
      <c r="C1326" s="20" t="s">
        <v>5101</v>
      </c>
      <c r="D1326" s="20" t="s">
        <v>5102</v>
      </c>
      <c r="E1326" s="20" t="s">
        <v>106</v>
      </c>
      <c r="F1326" s="20"/>
      <c r="G1326" s="20" t="s">
        <v>311</v>
      </c>
      <c r="H1326" s="20"/>
      <c r="I1326" s="20" t="s">
        <v>5103</v>
      </c>
      <c r="J1326" s="20" t="s">
        <v>3732</v>
      </c>
      <c r="K1326" s="20" t="s">
        <v>4935</v>
      </c>
      <c r="L1326" s="19"/>
      <c r="M1326" s="19"/>
      <c r="N1326" s="19"/>
      <c r="O1326" s="20" t="s">
        <v>5104</v>
      </c>
      <c r="P1326" s="20" t="s">
        <v>555</v>
      </c>
      <c r="Q1326" s="20" t="s">
        <v>55</v>
      </c>
      <c r="R1326" s="20" t="s">
        <v>52</v>
      </c>
      <c r="S1326" s="20" t="s">
        <v>52</v>
      </c>
      <c r="T1326" s="20" t="s">
        <v>52</v>
      </c>
      <c r="U1326" s="19" t="s">
        <v>5073</v>
      </c>
      <c r="V1326" s="20" t="s">
        <v>4954</v>
      </c>
      <c r="W1326" s="6"/>
    </row>
    <row r="1327" spans="1:23" ht="75">
      <c r="A1327" s="19" t="s">
        <v>4923</v>
      </c>
      <c r="B1327" s="19" t="s">
        <v>46</v>
      </c>
      <c r="C1327" s="20" t="s">
        <v>5105</v>
      </c>
      <c r="D1327" s="20" t="s">
        <v>5106</v>
      </c>
      <c r="E1327" s="20" t="s">
        <v>28</v>
      </c>
      <c r="F1327" s="20"/>
      <c r="G1327" s="20" t="s">
        <v>311</v>
      </c>
      <c r="H1327" s="20"/>
      <c r="I1327" s="20" t="s">
        <v>4986</v>
      </c>
      <c r="J1327" s="20" t="s">
        <v>917</v>
      </c>
      <c r="K1327" s="20" t="s">
        <v>4976</v>
      </c>
      <c r="L1327" s="19"/>
      <c r="M1327" s="19"/>
      <c r="N1327" s="19"/>
      <c r="O1327" s="20" t="s">
        <v>5107</v>
      </c>
      <c r="P1327" s="21" t="s">
        <v>5108</v>
      </c>
      <c r="Q1327" s="20" t="s">
        <v>38</v>
      </c>
      <c r="R1327" s="20" t="s">
        <v>5109</v>
      </c>
      <c r="S1327" s="20" t="s">
        <v>134</v>
      </c>
      <c r="T1327" s="20" t="s">
        <v>5110</v>
      </c>
      <c r="U1327" s="19" t="s">
        <v>5111</v>
      </c>
      <c r="V1327" s="20" t="s">
        <v>4991</v>
      </c>
      <c r="W1327" s="6"/>
    </row>
    <row r="1328" spans="1:23" ht="75">
      <c r="A1328" s="19" t="s">
        <v>4923</v>
      </c>
      <c r="B1328" s="19" t="s">
        <v>46</v>
      </c>
      <c r="C1328" s="20" t="s">
        <v>5105</v>
      </c>
      <c r="D1328" s="20" t="s">
        <v>5106</v>
      </c>
      <c r="E1328" s="20" t="s">
        <v>28</v>
      </c>
      <c r="F1328" s="20"/>
      <c r="G1328" s="20" t="s">
        <v>311</v>
      </c>
      <c r="H1328" s="20"/>
      <c r="I1328" s="20" t="s">
        <v>4986</v>
      </c>
      <c r="J1328" s="20" t="s">
        <v>917</v>
      </c>
      <c r="K1328" s="20" t="s">
        <v>4976</v>
      </c>
      <c r="L1328" s="19"/>
      <c r="M1328" s="19"/>
      <c r="N1328" s="19"/>
      <c r="O1328" s="20" t="s">
        <v>5107</v>
      </c>
      <c r="P1328" s="21" t="s">
        <v>5108</v>
      </c>
      <c r="Q1328" s="20" t="s">
        <v>38</v>
      </c>
      <c r="R1328" s="20" t="s">
        <v>5109</v>
      </c>
      <c r="S1328" s="20" t="s">
        <v>134</v>
      </c>
      <c r="T1328" s="20" t="s">
        <v>5110</v>
      </c>
      <c r="U1328" s="19" t="s">
        <v>5110</v>
      </c>
      <c r="V1328" s="20" t="s">
        <v>4991</v>
      </c>
      <c r="W1328" s="6"/>
    </row>
    <row r="1329" spans="1:23" ht="75">
      <c r="A1329" s="19" t="s">
        <v>4923</v>
      </c>
      <c r="B1329" s="19" t="s">
        <v>46</v>
      </c>
      <c r="C1329" s="20" t="s">
        <v>5105</v>
      </c>
      <c r="D1329" s="20" t="s">
        <v>5106</v>
      </c>
      <c r="E1329" s="20" t="s">
        <v>28</v>
      </c>
      <c r="F1329" s="20"/>
      <c r="G1329" s="20" t="s">
        <v>311</v>
      </c>
      <c r="H1329" s="20"/>
      <c r="I1329" s="20" t="s">
        <v>4986</v>
      </c>
      <c r="J1329" s="20" t="s">
        <v>917</v>
      </c>
      <c r="K1329" s="20" t="s">
        <v>4976</v>
      </c>
      <c r="L1329" s="19"/>
      <c r="M1329" s="19"/>
      <c r="N1329" s="19"/>
      <c r="O1329" s="20" t="s">
        <v>5107</v>
      </c>
      <c r="P1329" s="21" t="s">
        <v>5108</v>
      </c>
      <c r="Q1329" s="20" t="s">
        <v>38</v>
      </c>
      <c r="R1329" s="20" t="s">
        <v>5109</v>
      </c>
      <c r="S1329" s="20" t="s">
        <v>134</v>
      </c>
      <c r="T1329" s="20" t="s">
        <v>5110</v>
      </c>
      <c r="U1329" s="19" t="s">
        <v>5112</v>
      </c>
      <c r="V1329" s="20" t="s">
        <v>4991</v>
      </c>
      <c r="W1329" s="6"/>
    </row>
    <row r="1330" spans="1:23" ht="45">
      <c r="A1330" s="19" t="s">
        <v>4923</v>
      </c>
      <c r="B1330" s="19" t="s">
        <v>46</v>
      </c>
      <c r="C1330" s="20" t="s">
        <v>5113</v>
      </c>
      <c r="D1330" s="20" t="s">
        <v>5114</v>
      </c>
      <c r="E1330" s="20" t="s">
        <v>28</v>
      </c>
      <c r="F1330" s="20"/>
      <c r="G1330" s="20" t="s">
        <v>311</v>
      </c>
      <c r="H1330" s="20"/>
      <c r="I1330" s="20" t="s">
        <v>483</v>
      </c>
      <c r="J1330" s="20" t="s">
        <v>5115</v>
      </c>
      <c r="K1330" s="20" t="s">
        <v>5116</v>
      </c>
      <c r="L1330" s="19"/>
      <c r="M1330" s="19"/>
      <c r="N1330" s="19"/>
      <c r="O1330" s="20" t="s">
        <v>5117</v>
      </c>
      <c r="P1330" s="20" t="s">
        <v>555</v>
      </c>
      <c r="Q1330" s="20" t="s">
        <v>38</v>
      </c>
      <c r="R1330" s="20" t="s">
        <v>5118</v>
      </c>
      <c r="S1330" s="20" t="s">
        <v>40</v>
      </c>
      <c r="T1330" s="20" t="s">
        <v>5119</v>
      </c>
      <c r="U1330" s="19" t="s">
        <v>5120</v>
      </c>
      <c r="V1330" s="20"/>
      <c r="W1330" s="6"/>
    </row>
    <row r="1331" spans="1:23" ht="45">
      <c r="A1331" s="19" t="s">
        <v>4923</v>
      </c>
      <c r="B1331" s="19" t="s">
        <v>46</v>
      </c>
      <c r="C1331" s="20" t="s">
        <v>5113</v>
      </c>
      <c r="D1331" s="20" t="s">
        <v>5114</v>
      </c>
      <c r="E1331" s="20" t="s">
        <v>28</v>
      </c>
      <c r="F1331" s="20"/>
      <c r="G1331" s="20" t="s">
        <v>311</v>
      </c>
      <c r="H1331" s="20"/>
      <c r="I1331" s="20" t="s">
        <v>483</v>
      </c>
      <c r="J1331" s="20" t="s">
        <v>5115</v>
      </c>
      <c r="K1331" s="20" t="s">
        <v>5116</v>
      </c>
      <c r="L1331" s="19"/>
      <c r="M1331" s="19"/>
      <c r="N1331" s="19"/>
      <c r="O1331" s="20" t="s">
        <v>5117</v>
      </c>
      <c r="P1331" s="20" t="s">
        <v>555</v>
      </c>
      <c r="Q1331" s="20" t="s">
        <v>38</v>
      </c>
      <c r="R1331" s="20" t="s">
        <v>5118</v>
      </c>
      <c r="S1331" s="20" t="s">
        <v>40</v>
      </c>
      <c r="T1331" s="20" t="s">
        <v>5119</v>
      </c>
      <c r="U1331" s="19" t="s">
        <v>5119</v>
      </c>
      <c r="V1331" s="20"/>
      <c r="W1331" s="6"/>
    </row>
    <row r="1332" spans="1:23" ht="30">
      <c r="A1332" s="19" t="s">
        <v>4923</v>
      </c>
      <c r="B1332" s="19" t="s">
        <v>46</v>
      </c>
      <c r="C1332" s="20" t="s">
        <v>5121</v>
      </c>
      <c r="D1332" s="20" t="s">
        <v>5122</v>
      </c>
      <c r="E1332" s="20" t="s">
        <v>28</v>
      </c>
      <c r="F1332" s="20"/>
      <c r="G1332" s="20" t="s">
        <v>311</v>
      </c>
      <c r="H1332" s="20"/>
      <c r="I1332" s="20" t="s">
        <v>483</v>
      </c>
      <c r="J1332" s="20" t="s">
        <v>5123</v>
      </c>
      <c r="K1332" s="20" t="s">
        <v>1528</v>
      </c>
      <c r="L1332" s="19"/>
      <c r="M1332" s="19"/>
      <c r="N1332" s="19"/>
      <c r="O1332" s="20" t="s">
        <v>5077</v>
      </c>
      <c r="P1332" s="20" t="s">
        <v>5124</v>
      </c>
      <c r="Q1332" s="20" t="s">
        <v>55</v>
      </c>
      <c r="R1332" s="20" t="s">
        <v>52</v>
      </c>
      <c r="S1332" s="20" t="s">
        <v>52</v>
      </c>
      <c r="T1332" s="20" t="s">
        <v>52</v>
      </c>
      <c r="U1332" s="19" t="s">
        <v>5125</v>
      </c>
      <c r="V1332" s="20"/>
      <c r="W1332" s="6"/>
    </row>
    <row r="1333" spans="1:23" ht="30">
      <c r="A1333" s="19" t="s">
        <v>4923</v>
      </c>
      <c r="B1333" s="19" t="s">
        <v>46</v>
      </c>
      <c r="C1333" s="20" t="s">
        <v>5121</v>
      </c>
      <c r="D1333" s="20" t="s">
        <v>5122</v>
      </c>
      <c r="E1333" s="20" t="s">
        <v>28</v>
      </c>
      <c r="F1333" s="20"/>
      <c r="G1333" s="20" t="s">
        <v>311</v>
      </c>
      <c r="H1333" s="20"/>
      <c r="I1333" s="20" t="s">
        <v>483</v>
      </c>
      <c r="J1333" s="20" t="s">
        <v>5123</v>
      </c>
      <c r="K1333" s="20" t="s">
        <v>1528</v>
      </c>
      <c r="L1333" s="19"/>
      <c r="M1333" s="19"/>
      <c r="N1333" s="19"/>
      <c r="O1333" s="20" t="s">
        <v>5077</v>
      </c>
      <c r="P1333" s="20" t="s">
        <v>5124</v>
      </c>
      <c r="Q1333" s="20" t="s">
        <v>55</v>
      </c>
      <c r="R1333" s="20" t="s">
        <v>52</v>
      </c>
      <c r="S1333" s="20" t="s">
        <v>52</v>
      </c>
      <c r="T1333" s="20" t="s">
        <v>52</v>
      </c>
      <c r="U1333" s="19" t="s">
        <v>5079</v>
      </c>
      <c r="V1333" s="20"/>
      <c r="W1333" s="6"/>
    </row>
    <row r="1334" spans="1:23" ht="30">
      <c r="A1334" s="19" t="s">
        <v>4923</v>
      </c>
      <c r="B1334" s="19" t="s">
        <v>46</v>
      </c>
      <c r="C1334" s="20" t="s">
        <v>5121</v>
      </c>
      <c r="D1334" s="20" t="s">
        <v>5122</v>
      </c>
      <c r="E1334" s="20" t="s">
        <v>28</v>
      </c>
      <c r="F1334" s="20"/>
      <c r="G1334" s="20" t="s">
        <v>311</v>
      </c>
      <c r="H1334" s="20"/>
      <c r="I1334" s="20" t="s">
        <v>483</v>
      </c>
      <c r="J1334" s="20" t="s">
        <v>5123</v>
      </c>
      <c r="K1334" s="20" t="s">
        <v>1528</v>
      </c>
      <c r="L1334" s="19"/>
      <c r="M1334" s="19"/>
      <c r="N1334" s="19"/>
      <c r="O1334" s="20" t="s">
        <v>5077</v>
      </c>
      <c r="P1334" s="20" t="s">
        <v>5124</v>
      </c>
      <c r="Q1334" s="20" t="s">
        <v>55</v>
      </c>
      <c r="R1334" s="20" t="s">
        <v>52</v>
      </c>
      <c r="S1334" s="20" t="s">
        <v>52</v>
      </c>
      <c r="T1334" s="20" t="s">
        <v>52</v>
      </c>
      <c r="U1334" s="19" t="s">
        <v>5080</v>
      </c>
      <c r="V1334" s="20"/>
      <c r="W1334" s="6"/>
    </row>
    <row r="1335" spans="1:23" ht="30">
      <c r="A1335" s="19" t="s">
        <v>4923</v>
      </c>
      <c r="B1335" s="20" t="s">
        <v>89</v>
      </c>
      <c r="C1335" s="20" t="s">
        <v>5126</v>
      </c>
      <c r="D1335" s="20" t="s">
        <v>5127</v>
      </c>
      <c r="E1335" s="20" t="s">
        <v>2818</v>
      </c>
      <c r="F1335" s="20"/>
      <c r="G1335" s="20" t="s">
        <v>311</v>
      </c>
      <c r="H1335" s="20"/>
      <c r="I1335" s="20" t="s">
        <v>29</v>
      </c>
      <c r="J1335" s="20" t="s">
        <v>5076</v>
      </c>
      <c r="K1335" s="20" t="s">
        <v>1528</v>
      </c>
      <c r="L1335" s="20"/>
      <c r="M1335" s="19"/>
      <c r="N1335" s="19"/>
      <c r="O1335" s="20" t="s">
        <v>29</v>
      </c>
      <c r="P1335" s="20" t="s">
        <v>55</v>
      </c>
      <c r="Q1335" s="20" t="s">
        <v>55</v>
      </c>
      <c r="R1335" s="20" t="s">
        <v>52</v>
      </c>
      <c r="S1335" s="20" t="s">
        <v>52</v>
      </c>
      <c r="T1335" s="20" t="s">
        <v>52</v>
      </c>
      <c r="U1335" s="19" t="s">
        <v>5128</v>
      </c>
      <c r="V1335" s="20"/>
      <c r="W1335" s="6"/>
    </row>
    <row r="1336" spans="1:23" ht="30">
      <c r="A1336" s="19" t="s">
        <v>4923</v>
      </c>
      <c r="B1336" s="20" t="s">
        <v>89</v>
      </c>
      <c r="C1336" s="20" t="s">
        <v>5126</v>
      </c>
      <c r="D1336" s="20" t="s">
        <v>5127</v>
      </c>
      <c r="E1336" s="20" t="s">
        <v>2818</v>
      </c>
      <c r="F1336" s="20"/>
      <c r="G1336" s="20" t="s">
        <v>311</v>
      </c>
      <c r="H1336" s="20"/>
      <c r="I1336" s="20" t="s">
        <v>29</v>
      </c>
      <c r="J1336" s="20" t="s">
        <v>5076</v>
      </c>
      <c r="K1336" s="20" t="s">
        <v>1528</v>
      </c>
      <c r="L1336" s="20"/>
      <c r="M1336" s="19"/>
      <c r="N1336" s="19"/>
      <c r="O1336" s="20" t="s">
        <v>29</v>
      </c>
      <c r="P1336" s="20" t="s">
        <v>55</v>
      </c>
      <c r="Q1336" s="20" t="s">
        <v>55</v>
      </c>
      <c r="R1336" s="20" t="s">
        <v>52</v>
      </c>
      <c r="S1336" s="20" t="s">
        <v>52</v>
      </c>
      <c r="T1336" s="20" t="s">
        <v>52</v>
      </c>
      <c r="U1336" s="19" t="s">
        <v>5129</v>
      </c>
      <c r="V1336" s="20"/>
      <c r="W1336" s="6"/>
    </row>
    <row r="1337" spans="1:23" ht="30">
      <c r="A1337" s="19" t="s">
        <v>4923</v>
      </c>
      <c r="B1337" s="20" t="s">
        <v>89</v>
      </c>
      <c r="C1337" s="20" t="s">
        <v>5130</v>
      </c>
      <c r="D1337" s="20" t="s">
        <v>5131</v>
      </c>
      <c r="E1337" s="20" t="s">
        <v>5132</v>
      </c>
      <c r="F1337" s="20"/>
      <c r="G1337" s="20" t="s">
        <v>311</v>
      </c>
      <c r="H1337" s="20"/>
      <c r="I1337" s="20" t="s">
        <v>29</v>
      </c>
      <c r="J1337" s="20" t="s">
        <v>5076</v>
      </c>
      <c r="K1337" s="20" t="s">
        <v>1528</v>
      </c>
      <c r="L1337" s="20"/>
      <c r="M1337" s="19"/>
      <c r="N1337" s="19"/>
      <c r="O1337" s="20" t="s">
        <v>29</v>
      </c>
      <c r="P1337" s="20" t="s">
        <v>55</v>
      </c>
      <c r="Q1337" s="20" t="s">
        <v>55</v>
      </c>
      <c r="R1337" s="20" t="s">
        <v>52</v>
      </c>
      <c r="S1337" s="20" t="s">
        <v>52</v>
      </c>
      <c r="T1337" s="20" t="s">
        <v>52</v>
      </c>
      <c r="U1337" s="19" t="s">
        <v>5128</v>
      </c>
      <c r="V1337" s="20"/>
      <c r="W1337" s="6"/>
    </row>
    <row r="1338" spans="1:23" ht="30">
      <c r="A1338" s="19" t="s">
        <v>4923</v>
      </c>
      <c r="B1338" s="20" t="s">
        <v>89</v>
      </c>
      <c r="C1338" s="20" t="s">
        <v>5130</v>
      </c>
      <c r="D1338" s="20" t="s">
        <v>5131</v>
      </c>
      <c r="E1338" s="20" t="s">
        <v>5132</v>
      </c>
      <c r="F1338" s="20"/>
      <c r="G1338" s="20" t="s">
        <v>311</v>
      </c>
      <c r="H1338" s="20"/>
      <c r="I1338" s="20" t="s">
        <v>29</v>
      </c>
      <c r="J1338" s="20" t="s">
        <v>5076</v>
      </c>
      <c r="K1338" s="20" t="s">
        <v>1528</v>
      </c>
      <c r="L1338" s="20"/>
      <c r="M1338" s="19"/>
      <c r="N1338" s="19"/>
      <c r="O1338" s="20" t="s">
        <v>29</v>
      </c>
      <c r="P1338" s="20" t="s">
        <v>55</v>
      </c>
      <c r="Q1338" s="20" t="s">
        <v>55</v>
      </c>
      <c r="R1338" s="20" t="s">
        <v>52</v>
      </c>
      <c r="S1338" s="20" t="s">
        <v>52</v>
      </c>
      <c r="T1338" s="20" t="s">
        <v>52</v>
      </c>
      <c r="U1338" s="19" t="s">
        <v>5129</v>
      </c>
      <c r="V1338" s="20"/>
      <c r="W1338" s="6"/>
    </row>
    <row r="1339" spans="1:23" ht="30">
      <c r="A1339" s="19" t="s">
        <v>4923</v>
      </c>
      <c r="B1339" s="19" t="s">
        <v>89</v>
      </c>
      <c r="C1339" s="20" t="s">
        <v>5133</v>
      </c>
      <c r="D1339" s="20" t="s">
        <v>5134</v>
      </c>
      <c r="E1339" s="20" t="s">
        <v>1504</v>
      </c>
      <c r="F1339" s="20"/>
      <c r="G1339" s="20" t="s">
        <v>311</v>
      </c>
      <c r="H1339" s="20"/>
      <c r="I1339" s="20" t="s">
        <v>483</v>
      </c>
      <c r="J1339" s="20" t="s">
        <v>5135</v>
      </c>
      <c r="K1339" s="20" t="s">
        <v>1528</v>
      </c>
      <c r="L1339" s="19"/>
      <c r="M1339" s="19"/>
      <c r="N1339" s="19"/>
      <c r="O1339" s="20" t="s">
        <v>5136</v>
      </c>
      <c r="P1339" s="21" t="s">
        <v>812</v>
      </c>
      <c r="Q1339" s="20" t="s">
        <v>38</v>
      </c>
      <c r="R1339" s="20" t="s">
        <v>5137</v>
      </c>
      <c r="S1339" s="20" t="s">
        <v>40</v>
      </c>
      <c r="T1339" s="20" t="s">
        <v>5138</v>
      </c>
      <c r="U1339" s="19" t="s">
        <v>5139</v>
      </c>
      <c r="V1339" s="20"/>
      <c r="W1339" s="6"/>
    </row>
    <row r="1340" spans="1:23" ht="30">
      <c r="A1340" s="19" t="s">
        <v>4923</v>
      </c>
      <c r="B1340" s="19" t="s">
        <v>89</v>
      </c>
      <c r="C1340" s="20" t="s">
        <v>5133</v>
      </c>
      <c r="D1340" s="20" t="s">
        <v>5134</v>
      </c>
      <c r="E1340" s="20" t="s">
        <v>1504</v>
      </c>
      <c r="F1340" s="20"/>
      <c r="G1340" s="20" t="s">
        <v>311</v>
      </c>
      <c r="H1340" s="20"/>
      <c r="I1340" s="20" t="s">
        <v>483</v>
      </c>
      <c r="J1340" s="20" t="s">
        <v>5135</v>
      </c>
      <c r="K1340" s="20" t="s">
        <v>1528</v>
      </c>
      <c r="L1340" s="19"/>
      <c r="M1340" s="19"/>
      <c r="N1340" s="19"/>
      <c r="O1340" s="20" t="s">
        <v>5136</v>
      </c>
      <c r="P1340" s="21" t="s">
        <v>812</v>
      </c>
      <c r="Q1340" s="20" t="s">
        <v>38</v>
      </c>
      <c r="R1340" s="20" t="s">
        <v>5137</v>
      </c>
      <c r="S1340" s="20" t="s">
        <v>40</v>
      </c>
      <c r="T1340" s="20" t="s">
        <v>5138</v>
      </c>
      <c r="U1340" s="19" t="s">
        <v>5138</v>
      </c>
      <c r="V1340" s="20"/>
      <c r="W1340" s="6"/>
    </row>
    <row r="1341" spans="1:23" ht="30">
      <c r="A1341" s="19" t="s">
        <v>4923</v>
      </c>
      <c r="B1341" s="19" t="s">
        <v>89</v>
      </c>
      <c r="C1341" s="20" t="s">
        <v>5133</v>
      </c>
      <c r="D1341" s="20" t="s">
        <v>5134</v>
      </c>
      <c r="E1341" s="20" t="s">
        <v>1504</v>
      </c>
      <c r="F1341" s="20"/>
      <c r="G1341" s="20" t="s">
        <v>311</v>
      </c>
      <c r="H1341" s="20"/>
      <c r="I1341" s="20" t="s">
        <v>483</v>
      </c>
      <c r="J1341" s="20" t="s">
        <v>5135</v>
      </c>
      <c r="K1341" s="20" t="s">
        <v>1528</v>
      </c>
      <c r="L1341" s="19"/>
      <c r="M1341" s="19"/>
      <c r="N1341" s="19"/>
      <c r="O1341" s="20" t="s">
        <v>5136</v>
      </c>
      <c r="P1341" s="21" t="s">
        <v>812</v>
      </c>
      <c r="Q1341" s="20" t="s">
        <v>38</v>
      </c>
      <c r="R1341" s="20" t="s">
        <v>5137</v>
      </c>
      <c r="S1341" s="20" t="s">
        <v>40</v>
      </c>
      <c r="T1341" s="20" t="s">
        <v>5138</v>
      </c>
      <c r="U1341" s="19" t="s">
        <v>5079</v>
      </c>
      <c r="V1341" s="20"/>
      <c r="W1341" s="6"/>
    </row>
    <row r="1342" spans="1:23" ht="30">
      <c r="A1342" s="19" t="s">
        <v>4923</v>
      </c>
      <c r="B1342" s="19" t="s">
        <v>89</v>
      </c>
      <c r="C1342" s="20" t="s">
        <v>5133</v>
      </c>
      <c r="D1342" s="20" t="s">
        <v>5134</v>
      </c>
      <c r="E1342" s="20" t="s">
        <v>1504</v>
      </c>
      <c r="F1342" s="20"/>
      <c r="G1342" s="20" t="s">
        <v>311</v>
      </c>
      <c r="H1342" s="20"/>
      <c r="I1342" s="20" t="s">
        <v>483</v>
      </c>
      <c r="J1342" s="20" t="s">
        <v>5135</v>
      </c>
      <c r="K1342" s="20" t="s">
        <v>1528</v>
      </c>
      <c r="L1342" s="19"/>
      <c r="M1342" s="19"/>
      <c r="N1342" s="19"/>
      <c r="O1342" s="20" t="s">
        <v>5136</v>
      </c>
      <c r="P1342" s="21" t="s">
        <v>812</v>
      </c>
      <c r="Q1342" s="20" t="s">
        <v>38</v>
      </c>
      <c r="R1342" s="20" t="s">
        <v>5137</v>
      </c>
      <c r="S1342" s="20" t="s">
        <v>40</v>
      </c>
      <c r="T1342" s="20" t="s">
        <v>5138</v>
      </c>
      <c r="U1342" s="19" t="s">
        <v>5140</v>
      </c>
      <c r="V1342" s="20"/>
      <c r="W1342" s="6"/>
    </row>
    <row r="1343" spans="1:23" ht="45">
      <c r="A1343" s="19" t="s">
        <v>4923</v>
      </c>
      <c r="B1343" s="19" t="s">
        <v>89</v>
      </c>
      <c r="C1343" s="20" t="s">
        <v>5141</v>
      </c>
      <c r="D1343" s="20" t="s">
        <v>5142</v>
      </c>
      <c r="E1343" s="20" t="s">
        <v>1504</v>
      </c>
      <c r="F1343" s="20"/>
      <c r="G1343" s="20" t="s">
        <v>311</v>
      </c>
      <c r="H1343" s="20"/>
      <c r="I1343" s="20" t="s">
        <v>483</v>
      </c>
      <c r="J1343" s="20" t="s">
        <v>5135</v>
      </c>
      <c r="K1343" s="20" t="s">
        <v>1528</v>
      </c>
      <c r="L1343" s="19"/>
      <c r="M1343" s="19"/>
      <c r="N1343" s="19"/>
      <c r="O1343" s="20" t="s">
        <v>5136</v>
      </c>
      <c r="P1343" s="21" t="s">
        <v>812</v>
      </c>
      <c r="Q1343" s="20" t="s">
        <v>67</v>
      </c>
      <c r="R1343" s="20" t="s">
        <v>3880</v>
      </c>
      <c r="S1343" s="20" t="s">
        <v>40</v>
      </c>
      <c r="T1343" s="20" t="s">
        <v>52</v>
      </c>
      <c r="U1343" s="19" t="s">
        <v>5139</v>
      </c>
      <c r="V1343" s="20"/>
      <c r="W1343" s="6"/>
    </row>
    <row r="1344" spans="1:23" ht="45">
      <c r="A1344" s="19" t="s">
        <v>4923</v>
      </c>
      <c r="B1344" s="19" t="s">
        <v>89</v>
      </c>
      <c r="C1344" s="20" t="s">
        <v>5141</v>
      </c>
      <c r="D1344" s="20" t="s">
        <v>5142</v>
      </c>
      <c r="E1344" s="20" t="s">
        <v>1504</v>
      </c>
      <c r="F1344" s="20"/>
      <c r="G1344" s="20" t="s">
        <v>311</v>
      </c>
      <c r="H1344" s="20"/>
      <c r="I1344" s="20" t="s">
        <v>483</v>
      </c>
      <c r="J1344" s="20" t="s">
        <v>5135</v>
      </c>
      <c r="K1344" s="20" t="s">
        <v>1528</v>
      </c>
      <c r="L1344" s="19"/>
      <c r="M1344" s="19"/>
      <c r="N1344" s="19"/>
      <c r="O1344" s="20" t="s">
        <v>5136</v>
      </c>
      <c r="P1344" s="21" t="s">
        <v>812</v>
      </c>
      <c r="Q1344" s="20" t="s">
        <v>67</v>
      </c>
      <c r="R1344" s="20" t="s">
        <v>3880</v>
      </c>
      <c r="S1344" s="20" t="s">
        <v>40</v>
      </c>
      <c r="T1344" s="20" t="s">
        <v>52</v>
      </c>
      <c r="U1344" s="19" t="s">
        <v>5138</v>
      </c>
      <c r="V1344" s="20"/>
      <c r="W1344" s="6"/>
    </row>
    <row r="1345" spans="1:23" ht="45">
      <c r="A1345" s="19" t="s">
        <v>4923</v>
      </c>
      <c r="B1345" s="19" t="s">
        <v>89</v>
      </c>
      <c r="C1345" s="20" t="s">
        <v>5141</v>
      </c>
      <c r="D1345" s="20" t="s">
        <v>5142</v>
      </c>
      <c r="E1345" s="20" t="s">
        <v>1504</v>
      </c>
      <c r="F1345" s="20"/>
      <c r="G1345" s="20" t="s">
        <v>311</v>
      </c>
      <c r="H1345" s="20"/>
      <c r="I1345" s="20" t="s">
        <v>483</v>
      </c>
      <c r="J1345" s="20" t="s">
        <v>5135</v>
      </c>
      <c r="K1345" s="20" t="s">
        <v>1528</v>
      </c>
      <c r="L1345" s="19"/>
      <c r="M1345" s="19"/>
      <c r="N1345" s="19"/>
      <c r="O1345" s="20" t="s">
        <v>5136</v>
      </c>
      <c r="P1345" s="21" t="s">
        <v>812</v>
      </c>
      <c r="Q1345" s="20" t="s">
        <v>67</v>
      </c>
      <c r="R1345" s="20" t="s">
        <v>3880</v>
      </c>
      <c r="S1345" s="20" t="s">
        <v>40</v>
      </c>
      <c r="T1345" s="20" t="s">
        <v>52</v>
      </c>
      <c r="U1345" s="19" t="s">
        <v>5079</v>
      </c>
      <c r="V1345" s="20"/>
      <c r="W1345" s="6"/>
    </row>
    <row r="1346" spans="1:23" ht="45">
      <c r="A1346" s="19" t="s">
        <v>4923</v>
      </c>
      <c r="B1346" s="19" t="s">
        <v>89</v>
      </c>
      <c r="C1346" s="20" t="s">
        <v>5141</v>
      </c>
      <c r="D1346" s="20" t="s">
        <v>5142</v>
      </c>
      <c r="E1346" s="20" t="s">
        <v>1504</v>
      </c>
      <c r="F1346" s="20"/>
      <c r="G1346" s="20" t="s">
        <v>311</v>
      </c>
      <c r="H1346" s="20"/>
      <c r="I1346" s="20" t="s">
        <v>483</v>
      </c>
      <c r="J1346" s="20" t="s">
        <v>5135</v>
      </c>
      <c r="K1346" s="20" t="s">
        <v>1528</v>
      </c>
      <c r="L1346" s="19"/>
      <c r="M1346" s="19"/>
      <c r="N1346" s="19"/>
      <c r="O1346" s="20" t="s">
        <v>5136</v>
      </c>
      <c r="P1346" s="21" t="s">
        <v>812</v>
      </c>
      <c r="Q1346" s="20" t="s">
        <v>67</v>
      </c>
      <c r="R1346" s="20" t="s">
        <v>3880</v>
      </c>
      <c r="S1346" s="20" t="s">
        <v>40</v>
      </c>
      <c r="T1346" s="20" t="s">
        <v>52</v>
      </c>
      <c r="U1346" s="19" t="s">
        <v>5140</v>
      </c>
      <c r="V1346" s="20"/>
      <c r="W1346" s="6"/>
    </row>
    <row r="1347" spans="1:23" ht="30">
      <c r="A1347" s="19" t="s">
        <v>4923</v>
      </c>
      <c r="B1347" s="19" t="s">
        <v>89</v>
      </c>
      <c r="C1347" s="20" t="s">
        <v>5143</v>
      </c>
      <c r="D1347" s="20" t="s">
        <v>5144</v>
      </c>
      <c r="E1347" s="20" t="s">
        <v>696</v>
      </c>
      <c r="F1347" s="20"/>
      <c r="G1347" s="20" t="s">
        <v>311</v>
      </c>
      <c r="H1347" s="20"/>
      <c r="I1347" s="20" t="s">
        <v>483</v>
      </c>
      <c r="J1347" s="20" t="s">
        <v>5076</v>
      </c>
      <c r="K1347" s="20" t="s">
        <v>1528</v>
      </c>
      <c r="L1347" s="19"/>
      <c r="M1347" s="19"/>
      <c r="N1347" s="19"/>
      <c r="O1347" s="20" t="s">
        <v>29</v>
      </c>
      <c r="P1347" s="20" t="s">
        <v>55</v>
      </c>
      <c r="Q1347" s="20" t="s">
        <v>67</v>
      </c>
      <c r="R1347" s="20" t="s">
        <v>3650</v>
      </c>
      <c r="S1347" s="20" t="s">
        <v>40</v>
      </c>
      <c r="T1347" s="20" t="s">
        <v>52</v>
      </c>
      <c r="U1347" s="19" t="s">
        <v>5145</v>
      </c>
      <c r="V1347" s="20"/>
      <c r="W1347" s="6"/>
    </row>
    <row r="1348" spans="1:23" ht="30">
      <c r="A1348" s="19" t="s">
        <v>4923</v>
      </c>
      <c r="B1348" s="19" t="s">
        <v>89</v>
      </c>
      <c r="C1348" s="20" t="s">
        <v>5143</v>
      </c>
      <c r="D1348" s="20" t="s">
        <v>5144</v>
      </c>
      <c r="E1348" s="20" t="s">
        <v>696</v>
      </c>
      <c r="F1348" s="20"/>
      <c r="G1348" s="20" t="s">
        <v>311</v>
      </c>
      <c r="H1348" s="20"/>
      <c r="I1348" s="20" t="s">
        <v>483</v>
      </c>
      <c r="J1348" s="20" t="s">
        <v>5076</v>
      </c>
      <c r="K1348" s="20" t="s">
        <v>1528</v>
      </c>
      <c r="L1348" s="19"/>
      <c r="M1348" s="19"/>
      <c r="N1348" s="19"/>
      <c r="O1348" s="20" t="s">
        <v>29</v>
      </c>
      <c r="P1348" s="20" t="s">
        <v>55</v>
      </c>
      <c r="Q1348" s="20" t="s">
        <v>67</v>
      </c>
      <c r="R1348" s="20" t="s">
        <v>3650</v>
      </c>
      <c r="S1348" s="20" t="s">
        <v>40</v>
      </c>
      <c r="T1348" s="20" t="s">
        <v>52</v>
      </c>
      <c r="U1348" s="19" t="s">
        <v>5146</v>
      </c>
      <c r="V1348" s="20"/>
      <c r="W1348" s="6"/>
    </row>
    <row r="1349" spans="1:23" ht="90">
      <c r="A1349" s="19" t="s">
        <v>4923</v>
      </c>
      <c r="B1349" s="19" t="s">
        <v>89</v>
      </c>
      <c r="C1349" s="20" t="s">
        <v>5147</v>
      </c>
      <c r="D1349" s="20" t="s">
        <v>5148</v>
      </c>
      <c r="E1349" s="20" t="s">
        <v>1504</v>
      </c>
      <c r="F1349" s="20"/>
      <c r="G1349" s="20" t="s">
        <v>311</v>
      </c>
      <c r="H1349" s="20"/>
      <c r="I1349" s="20" t="s">
        <v>29</v>
      </c>
      <c r="J1349" s="20" t="s">
        <v>5149</v>
      </c>
      <c r="K1349" s="20" t="s">
        <v>5150</v>
      </c>
      <c r="L1349" s="19"/>
      <c r="M1349" s="19"/>
      <c r="N1349" s="19"/>
      <c r="O1349" s="20" t="s">
        <v>45</v>
      </c>
      <c r="P1349" s="20" t="s">
        <v>5151</v>
      </c>
      <c r="Q1349" s="20" t="s">
        <v>681</v>
      </c>
      <c r="R1349" s="20" t="s">
        <v>246</v>
      </c>
      <c r="S1349" s="20" t="s">
        <v>40</v>
      </c>
      <c r="T1349" s="20" t="s">
        <v>5152</v>
      </c>
      <c r="U1349" s="19" t="s">
        <v>5152</v>
      </c>
      <c r="V1349" s="20"/>
      <c r="W1349" s="6"/>
    </row>
    <row r="1350" spans="1:23" ht="30">
      <c r="A1350" s="19" t="s">
        <v>4923</v>
      </c>
      <c r="B1350" s="19" t="s">
        <v>89</v>
      </c>
      <c r="C1350" s="20" t="s">
        <v>5153</v>
      </c>
      <c r="D1350" s="20" t="s">
        <v>5154</v>
      </c>
      <c r="E1350" s="20" t="s">
        <v>523</v>
      </c>
      <c r="F1350" s="20"/>
      <c r="G1350" s="20" t="s">
        <v>311</v>
      </c>
      <c r="H1350" s="20"/>
      <c r="I1350" s="20" t="s">
        <v>483</v>
      </c>
      <c r="J1350" s="20" t="s">
        <v>5076</v>
      </c>
      <c r="K1350" s="20" t="s">
        <v>1528</v>
      </c>
      <c r="L1350" s="19"/>
      <c r="M1350" s="19"/>
      <c r="N1350" s="19"/>
      <c r="O1350" s="20" t="s">
        <v>45</v>
      </c>
      <c r="P1350" s="20" t="s">
        <v>55</v>
      </c>
      <c r="Q1350" s="20" t="s">
        <v>55</v>
      </c>
      <c r="R1350" s="20" t="s">
        <v>52</v>
      </c>
      <c r="S1350" s="20" t="s">
        <v>52</v>
      </c>
      <c r="T1350" s="20" t="s">
        <v>52</v>
      </c>
      <c r="U1350" s="19" t="s">
        <v>5155</v>
      </c>
      <c r="V1350" s="20"/>
      <c r="W1350" s="6"/>
    </row>
    <row r="1351" spans="1:23" ht="30">
      <c r="A1351" s="19" t="s">
        <v>4923</v>
      </c>
      <c r="B1351" s="19" t="s">
        <v>89</v>
      </c>
      <c r="C1351" s="20" t="s">
        <v>5153</v>
      </c>
      <c r="D1351" s="20" t="s">
        <v>5154</v>
      </c>
      <c r="E1351" s="20" t="s">
        <v>523</v>
      </c>
      <c r="F1351" s="20"/>
      <c r="G1351" s="20" t="s">
        <v>311</v>
      </c>
      <c r="H1351" s="20"/>
      <c r="I1351" s="20" t="s">
        <v>483</v>
      </c>
      <c r="J1351" s="20" t="s">
        <v>5076</v>
      </c>
      <c r="K1351" s="20" t="s">
        <v>1528</v>
      </c>
      <c r="L1351" s="19"/>
      <c r="M1351" s="19"/>
      <c r="N1351" s="19"/>
      <c r="O1351" s="20" t="s">
        <v>45</v>
      </c>
      <c r="P1351" s="20" t="s">
        <v>55</v>
      </c>
      <c r="Q1351" s="20" t="s">
        <v>55</v>
      </c>
      <c r="R1351" s="20" t="s">
        <v>52</v>
      </c>
      <c r="S1351" s="20" t="s">
        <v>52</v>
      </c>
      <c r="T1351" s="20" t="s">
        <v>52</v>
      </c>
      <c r="U1351" s="19" t="s">
        <v>5156</v>
      </c>
      <c r="V1351" s="20"/>
      <c r="W1351" s="6"/>
    </row>
    <row r="1352" spans="1:23" ht="75">
      <c r="A1352" s="19" t="s">
        <v>4923</v>
      </c>
      <c r="B1352" s="20" t="s">
        <v>89</v>
      </c>
      <c r="C1352" s="20" t="s">
        <v>5157</v>
      </c>
      <c r="D1352" s="20" t="s">
        <v>5158</v>
      </c>
      <c r="E1352" s="20" t="s">
        <v>28</v>
      </c>
      <c r="F1352" s="20"/>
      <c r="G1352" s="20" t="s">
        <v>311</v>
      </c>
      <c r="H1352" s="20"/>
      <c r="I1352" s="20" t="s">
        <v>29</v>
      </c>
      <c r="J1352" s="20" t="s">
        <v>5159</v>
      </c>
      <c r="K1352" s="20" t="s">
        <v>29</v>
      </c>
      <c r="L1352" s="20" t="s">
        <v>5160</v>
      </c>
      <c r="M1352" s="20" t="s">
        <v>5161</v>
      </c>
      <c r="N1352" s="19" t="s">
        <v>36</v>
      </c>
      <c r="O1352" s="20" t="s">
        <v>5162</v>
      </c>
      <c r="P1352" s="20" t="s">
        <v>555</v>
      </c>
      <c r="Q1352" s="20" t="s">
        <v>55</v>
      </c>
      <c r="R1352" s="20" t="s">
        <v>52</v>
      </c>
      <c r="S1352" s="20" t="s">
        <v>52</v>
      </c>
      <c r="T1352" s="20" t="s">
        <v>52</v>
      </c>
      <c r="U1352" s="19" t="s">
        <v>5163</v>
      </c>
      <c r="V1352" s="20" t="s">
        <v>5164</v>
      </c>
      <c r="W1352" s="6"/>
    </row>
    <row r="1353" spans="1:23" ht="75">
      <c r="A1353" s="19" t="s">
        <v>4923</v>
      </c>
      <c r="B1353" s="20" t="s">
        <v>124</v>
      </c>
      <c r="C1353" s="20" t="s">
        <v>228</v>
      </c>
      <c r="D1353" s="20" t="s">
        <v>126</v>
      </c>
      <c r="E1353" s="20" t="s">
        <v>28</v>
      </c>
      <c r="F1353" s="20"/>
      <c r="G1353" s="20" t="s">
        <v>311</v>
      </c>
      <c r="H1353" s="20"/>
      <c r="I1353" s="20" t="s">
        <v>4986</v>
      </c>
      <c r="J1353" s="20" t="s">
        <v>917</v>
      </c>
      <c r="K1353" s="20" t="s">
        <v>4905</v>
      </c>
      <c r="L1353" s="19"/>
      <c r="M1353" s="19"/>
      <c r="N1353" s="19"/>
      <c r="O1353" s="20" t="s">
        <v>131</v>
      </c>
      <c r="P1353" s="21" t="s">
        <v>455</v>
      </c>
      <c r="Q1353" s="20"/>
      <c r="R1353" s="20"/>
      <c r="S1353" s="20"/>
      <c r="T1353" s="20"/>
      <c r="U1353" s="19" t="s">
        <v>5165</v>
      </c>
      <c r="V1353" s="20" t="s">
        <v>4991</v>
      </c>
      <c r="W1353" s="6"/>
    </row>
    <row r="1354" spans="1:23" ht="75">
      <c r="A1354" s="19" t="s">
        <v>4923</v>
      </c>
      <c r="B1354" s="20" t="s">
        <v>124</v>
      </c>
      <c r="C1354" s="20" t="s">
        <v>228</v>
      </c>
      <c r="D1354" s="20" t="s">
        <v>126</v>
      </c>
      <c r="E1354" s="20" t="s">
        <v>28</v>
      </c>
      <c r="F1354" s="20"/>
      <c r="G1354" s="20" t="s">
        <v>311</v>
      </c>
      <c r="H1354" s="20"/>
      <c r="I1354" s="20" t="s">
        <v>4986</v>
      </c>
      <c r="J1354" s="20" t="s">
        <v>917</v>
      </c>
      <c r="K1354" s="20" t="s">
        <v>4905</v>
      </c>
      <c r="L1354" s="19"/>
      <c r="M1354" s="19"/>
      <c r="N1354" s="19"/>
      <c r="O1354" s="20" t="s">
        <v>131</v>
      </c>
      <c r="P1354" s="21" t="s">
        <v>455</v>
      </c>
      <c r="Q1354" s="20"/>
      <c r="R1354" s="20"/>
      <c r="S1354" s="20"/>
      <c r="T1354" s="20"/>
      <c r="U1354" s="19" t="s">
        <v>5165</v>
      </c>
      <c r="V1354" s="20" t="s">
        <v>4998</v>
      </c>
      <c r="W1354" s="6"/>
    </row>
    <row r="1355" spans="1:23" ht="45">
      <c r="A1355" s="19" t="s">
        <v>4923</v>
      </c>
      <c r="B1355" s="20" t="s">
        <v>248</v>
      </c>
      <c r="C1355" s="20" t="s">
        <v>249</v>
      </c>
      <c r="D1355" s="20" t="s">
        <v>5166</v>
      </c>
      <c r="E1355" s="20" t="s">
        <v>28</v>
      </c>
      <c r="F1355" s="20"/>
      <c r="G1355" s="20" t="s">
        <v>311</v>
      </c>
      <c r="H1355" s="20"/>
      <c r="I1355" s="20" t="s">
        <v>483</v>
      </c>
      <c r="J1355" s="20" t="s">
        <v>5135</v>
      </c>
      <c r="K1355" s="20" t="s">
        <v>1528</v>
      </c>
      <c r="L1355" s="19"/>
      <c r="M1355" s="19"/>
      <c r="N1355" s="19"/>
      <c r="O1355" s="20" t="s">
        <v>5136</v>
      </c>
      <c r="P1355" s="21" t="s">
        <v>812</v>
      </c>
      <c r="Q1355" s="20"/>
      <c r="R1355" s="20"/>
      <c r="S1355" s="20"/>
      <c r="T1355" s="20"/>
      <c r="U1355" s="19" t="s">
        <v>5139</v>
      </c>
      <c r="V1355" s="20"/>
      <c r="W1355" s="6"/>
    </row>
    <row r="1356" spans="1:23" ht="45">
      <c r="A1356" s="19" t="s">
        <v>4923</v>
      </c>
      <c r="B1356" s="20" t="s">
        <v>248</v>
      </c>
      <c r="C1356" s="20" t="s">
        <v>249</v>
      </c>
      <c r="D1356" s="20" t="s">
        <v>5166</v>
      </c>
      <c r="E1356" s="20" t="s">
        <v>28</v>
      </c>
      <c r="F1356" s="20"/>
      <c r="G1356" s="20" t="s">
        <v>311</v>
      </c>
      <c r="H1356" s="20"/>
      <c r="I1356" s="20" t="s">
        <v>483</v>
      </c>
      <c r="J1356" s="20" t="s">
        <v>5135</v>
      </c>
      <c r="K1356" s="20" t="s">
        <v>1528</v>
      </c>
      <c r="L1356" s="19"/>
      <c r="M1356" s="19"/>
      <c r="N1356" s="19"/>
      <c r="O1356" s="20" t="s">
        <v>5136</v>
      </c>
      <c r="P1356" s="21" t="s">
        <v>812</v>
      </c>
      <c r="Q1356" s="20"/>
      <c r="R1356" s="20"/>
      <c r="S1356" s="20"/>
      <c r="T1356" s="20"/>
      <c r="U1356" s="19" t="s">
        <v>5140</v>
      </c>
      <c r="V1356" s="20"/>
      <c r="W1356" s="6"/>
    </row>
    <row r="1357" spans="1:23" ht="60">
      <c r="A1357" s="19" t="s">
        <v>4923</v>
      </c>
      <c r="B1357" s="20" t="s">
        <v>248</v>
      </c>
      <c r="C1357" s="20" t="s">
        <v>249</v>
      </c>
      <c r="D1357" s="20" t="s">
        <v>5167</v>
      </c>
      <c r="E1357" s="20" t="s">
        <v>28</v>
      </c>
      <c r="F1357" s="20"/>
      <c r="G1357" s="20" t="s">
        <v>311</v>
      </c>
      <c r="H1357" s="20"/>
      <c r="I1357" s="20" t="s">
        <v>483</v>
      </c>
      <c r="J1357" s="20" t="s">
        <v>4930</v>
      </c>
      <c r="K1357" s="20" t="s">
        <v>970</v>
      </c>
      <c r="L1357" s="19"/>
      <c r="M1357" s="19"/>
      <c r="N1357" s="19"/>
      <c r="O1357" s="20" t="s">
        <v>5168</v>
      </c>
      <c r="P1357" s="21" t="s">
        <v>3393</v>
      </c>
      <c r="Q1357" s="20"/>
      <c r="R1357" s="20"/>
      <c r="S1357" s="20"/>
      <c r="T1357" s="20"/>
      <c r="U1357" s="19" t="s">
        <v>5169</v>
      </c>
      <c r="V1357" s="20"/>
      <c r="W1357" s="6"/>
    </row>
    <row r="1358" spans="1:23" ht="75">
      <c r="A1358" s="19" t="s">
        <v>5170</v>
      </c>
      <c r="B1358" s="19" t="s">
        <v>46</v>
      </c>
      <c r="C1358" s="20" t="s">
        <v>348</v>
      </c>
      <c r="D1358" s="20" t="s">
        <v>349</v>
      </c>
      <c r="E1358" s="20" t="s">
        <v>350</v>
      </c>
      <c r="F1358" s="20"/>
      <c r="G1358" s="20" t="s">
        <v>311</v>
      </c>
      <c r="H1358" s="20"/>
      <c r="I1358" s="20" t="s">
        <v>5171</v>
      </c>
      <c r="J1358" s="20" t="s">
        <v>917</v>
      </c>
      <c r="K1358" s="20" t="s">
        <v>4976</v>
      </c>
      <c r="L1358" s="19"/>
      <c r="M1358" s="19"/>
      <c r="N1358" s="19"/>
      <c r="O1358" s="20" t="s">
        <v>5172</v>
      </c>
      <c r="P1358" s="21" t="s">
        <v>5173</v>
      </c>
      <c r="Q1358" s="20" t="s">
        <v>67</v>
      </c>
      <c r="R1358" s="20" t="s">
        <v>5174</v>
      </c>
      <c r="S1358" s="20" t="s">
        <v>40</v>
      </c>
      <c r="T1358" s="20" t="s">
        <v>5175</v>
      </c>
      <c r="U1358" s="19" t="s">
        <v>5175</v>
      </c>
      <c r="V1358" s="20" t="s">
        <v>4991</v>
      </c>
      <c r="W1358" s="6"/>
    </row>
    <row r="1359" spans="1:23" ht="45">
      <c r="A1359" s="19" t="s">
        <v>5170</v>
      </c>
      <c r="B1359" s="19" t="s">
        <v>89</v>
      </c>
      <c r="C1359" s="20" t="s">
        <v>5081</v>
      </c>
      <c r="D1359" s="20" t="s">
        <v>5082</v>
      </c>
      <c r="E1359" s="20" t="s">
        <v>1504</v>
      </c>
      <c r="F1359" s="20"/>
      <c r="G1359" s="20" t="s">
        <v>311</v>
      </c>
      <c r="H1359" s="20"/>
      <c r="I1359" s="20" t="s">
        <v>483</v>
      </c>
      <c r="J1359" s="20" t="s">
        <v>5076</v>
      </c>
      <c r="K1359" s="20" t="s">
        <v>1528</v>
      </c>
      <c r="L1359" s="19"/>
      <c r="M1359" s="19"/>
      <c r="N1359" s="19"/>
      <c r="O1359" s="20" t="s">
        <v>5083</v>
      </c>
      <c r="P1359" s="20" t="s">
        <v>55</v>
      </c>
      <c r="Q1359" s="20" t="s">
        <v>38</v>
      </c>
      <c r="R1359" s="20" t="s">
        <v>5084</v>
      </c>
      <c r="S1359" s="20" t="s">
        <v>57</v>
      </c>
      <c r="T1359" s="20" t="s">
        <v>5085</v>
      </c>
      <c r="U1359" s="19" t="s">
        <v>5085</v>
      </c>
      <c r="V1359" s="20"/>
      <c r="W1359" s="6"/>
    </row>
    <row r="1360" spans="1:23" ht="105">
      <c r="A1360" s="19" t="s">
        <v>5170</v>
      </c>
      <c r="B1360" s="19" t="s">
        <v>89</v>
      </c>
      <c r="C1360" s="20" t="s">
        <v>3080</v>
      </c>
      <c r="D1360" s="20" t="s">
        <v>5176</v>
      </c>
      <c r="E1360" s="20" t="s">
        <v>139</v>
      </c>
      <c r="F1360" s="20"/>
      <c r="G1360" s="20" t="s">
        <v>311</v>
      </c>
      <c r="H1360" s="20"/>
      <c r="I1360" s="20" t="s">
        <v>29</v>
      </c>
      <c r="J1360" s="20" t="s">
        <v>29</v>
      </c>
      <c r="K1360" s="20" t="s">
        <v>492</v>
      </c>
      <c r="L1360" s="19"/>
      <c r="M1360" s="19"/>
      <c r="N1360" s="19"/>
      <c r="O1360" s="20" t="s">
        <v>1253</v>
      </c>
      <c r="P1360" s="21" t="s">
        <v>5177</v>
      </c>
      <c r="Q1360" s="20"/>
      <c r="R1360" s="20"/>
      <c r="S1360" s="20"/>
      <c r="T1360" s="20"/>
      <c r="U1360" s="19" t="s">
        <v>5178</v>
      </c>
      <c r="V1360" s="20"/>
      <c r="W1360" s="6"/>
    </row>
    <row r="1361" spans="1:23" ht="165">
      <c r="A1361" s="19" t="s">
        <v>5179</v>
      </c>
      <c r="B1361" s="19" t="s">
        <v>89</v>
      </c>
      <c r="C1361" s="20" t="s">
        <v>5180</v>
      </c>
      <c r="D1361" s="20" t="s">
        <v>5181</v>
      </c>
      <c r="E1361" s="20" t="s">
        <v>28</v>
      </c>
      <c r="F1361" s="20"/>
      <c r="G1361" s="20" t="s">
        <v>311</v>
      </c>
      <c r="H1361" s="20"/>
      <c r="I1361" s="20" t="s">
        <v>483</v>
      </c>
      <c r="J1361" s="20" t="s">
        <v>5182</v>
      </c>
      <c r="K1361" s="20" t="s">
        <v>29</v>
      </c>
      <c r="L1361" s="20" t="s">
        <v>5183</v>
      </c>
      <c r="M1361" s="20" t="s">
        <v>5184</v>
      </c>
      <c r="N1361" s="19" t="s">
        <v>36</v>
      </c>
      <c r="O1361" s="20" t="s">
        <v>2211</v>
      </c>
      <c r="P1361" s="20" t="s">
        <v>55</v>
      </c>
      <c r="Q1361" s="20" t="s">
        <v>55</v>
      </c>
      <c r="R1361" s="20" t="s">
        <v>52</v>
      </c>
      <c r="S1361" s="20" t="s">
        <v>52</v>
      </c>
      <c r="T1361" s="20" t="s">
        <v>52</v>
      </c>
      <c r="U1361" s="19" t="s">
        <v>5185</v>
      </c>
      <c r="V1361" s="20" t="s">
        <v>5186</v>
      </c>
      <c r="W1361" s="6"/>
    </row>
    <row r="1362" spans="1:23" ht="75">
      <c r="A1362" s="19" t="s">
        <v>5179</v>
      </c>
      <c r="B1362" s="19" t="s">
        <v>46</v>
      </c>
      <c r="C1362" s="20" t="s">
        <v>5187</v>
      </c>
      <c r="D1362" s="20" t="s">
        <v>5188</v>
      </c>
      <c r="E1362" s="20" t="s">
        <v>28</v>
      </c>
      <c r="F1362" s="20"/>
      <c r="G1362" s="20" t="s">
        <v>311</v>
      </c>
      <c r="H1362" s="20"/>
      <c r="I1362" s="20" t="s">
        <v>5189</v>
      </c>
      <c r="J1362" s="20" t="s">
        <v>5182</v>
      </c>
      <c r="K1362" s="20" t="s">
        <v>29</v>
      </c>
      <c r="L1362" s="20" t="s">
        <v>5190</v>
      </c>
      <c r="M1362" s="20" t="s">
        <v>5191</v>
      </c>
      <c r="N1362" s="19" t="s">
        <v>36</v>
      </c>
      <c r="O1362" s="20" t="s">
        <v>5192</v>
      </c>
      <c r="P1362" s="20" t="s">
        <v>55</v>
      </c>
      <c r="Q1362" s="20" t="s">
        <v>55</v>
      </c>
      <c r="R1362" s="20" t="s">
        <v>52</v>
      </c>
      <c r="S1362" s="20" t="s">
        <v>52</v>
      </c>
      <c r="T1362" s="20" t="s">
        <v>52</v>
      </c>
      <c r="U1362" s="19" t="s">
        <v>5193</v>
      </c>
      <c r="V1362" s="20" t="s">
        <v>5186</v>
      </c>
      <c r="W1362" s="6"/>
    </row>
    <row r="1363" spans="1:23" ht="60">
      <c r="A1363" s="19" t="s">
        <v>5179</v>
      </c>
      <c r="B1363" s="19" t="s">
        <v>89</v>
      </c>
      <c r="C1363" s="20" t="s">
        <v>5194</v>
      </c>
      <c r="D1363" s="20" t="s">
        <v>5195</v>
      </c>
      <c r="E1363" s="20" t="s">
        <v>696</v>
      </c>
      <c r="F1363" s="20"/>
      <c r="G1363" s="20" t="s">
        <v>311</v>
      </c>
      <c r="H1363" s="20"/>
      <c r="I1363" s="20" t="s">
        <v>5196</v>
      </c>
      <c r="J1363" s="20" t="s">
        <v>5197</v>
      </c>
      <c r="K1363" s="20" t="s">
        <v>1818</v>
      </c>
      <c r="L1363" s="20" t="s">
        <v>5198</v>
      </c>
      <c r="M1363" s="19" t="s">
        <v>36</v>
      </c>
      <c r="N1363" s="19" t="s">
        <v>36</v>
      </c>
      <c r="O1363" s="20" t="s">
        <v>5199</v>
      </c>
      <c r="P1363" s="20" t="s">
        <v>55</v>
      </c>
      <c r="Q1363" s="20" t="s">
        <v>5200</v>
      </c>
      <c r="R1363" s="20" t="s">
        <v>3650</v>
      </c>
      <c r="S1363" s="20" t="s">
        <v>57</v>
      </c>
      <c r="T1363" s="20" t="s">
        <v>5201</v>
      </c>
      <c r="U1363" s="19" t="s">
        <v>5202</v>
      </c>
      <c r="V1363" s="20" t="s">
        <v>5203</v>
      </c>
      <c r="W1363" s="6"/>
    </row>
    <row r="1364" spans="1:23" ht="75">
      <c r="A1364" s="19" t="s">
        <v>5179</v>
      </c>
      <c r="B1364" s="19" t="s">
        <v>89</v>
      </c>
      <c r="C1364" s="20" t="s">
        <v>440</v>
      </c>
      <c r="D1364" s="20" t="s">
        <v>634</v>
      </c>
      <c r="E1364" s="20" t="s">
        <v>28</v>
      </c>
      <c r="F1364" s="20"/>
      <c r="G1364" s="20" t="s">
        <v>311</v>
      </c>
      <c r="H1364" s="20"/>
      <c r="I1364" s="20" t="s">
        <v>483</v>
      </c>
      <c r="J1364" s="20" t="s">
        <v>5204</v>
      </c>
      <c r="K1364" s="20" t="s">
        <v>29</v>
      </c>
      <c r="L1364" s="20" t="s">
        <v>5183</v>
      </c>
      <c r="M1364" s="20" t="s">
        <v>5191</v>
      </c>
      <c r="N1364" s="19" t="s">
        <v>36</v>
      </c>
      <c r="O1364" s="20" t="s">
        <v>5205</v>
      </c>
      <c r="P1364" s="21" t="s">
        <v>445</v>
      </c>
      <c r="Q1364" s="20"/>
      <c r="R1364" s="20"/>
      <c r="S1364" s="20"/>
      <c r="T1364" s="20"/>
      <c r="U1364" s="19" t="s">
        <v>5206</v>
      </c>
      <c r="V1364" s="20" t="s">
        <v>5186</v>
      </c>
      <c r="W1364" s="6"/>
    </row>
    <row r="1365" spans="1:23" ht="45">
      <c r="A1365" s="19" t="s">
        <v>5179</v>
      </c>
      <c r="B1365" s="19" t="s">
        <v>89</v>
      </c>
      <c r="C1365" s="20" t="s">
        <v>5207</v>
      </c>
      <c r="D1365" s="20" t="s">
        <v>5208</v>
      </c>
      <c r="E1365" s="20" t="s">
        <v>184</v>
      </c>
      <c r="F1365" s="20"/>
      <c r="G1365" s="20" t="s">
        <v>311</v>
      </c>
      <c r="H1365" s="20"/>
      <c r="I1365" s="20" t="s">
        <v>5209</v>
      </c>
      <c r="J1365" s="20" t="s">
        <v>5210</v>
      </c>
      <c r="K1365" s="20" t="s">
        <v>29</v>
      </c>
      <c r="L1365" s="19" t="s">
        <v>36</v>
      </c>
      <c r="M1365" s="20" t="s">
        <v>5211</v>
      </c>
      <c r="N1365" s="19" t="s">
        <v>36</v>
      </c>
      <c r="O1365" s="20" t="s">
        <v>29</v>
      </c>
      <c r="P1365" s="20" t="s">
        <v>55</v>
      </c>
      <c r="Q1365" s="20" t="s">
        <v>67</v>
      </c>
      <c r="R1365" s="20" t="s">
        <v>708</v>
      </c>
      <c r="S1365" s="20" t="s">
        <v>57</v>
      </c>
      <c r="T1365" s="20" t="s">
        <v>5212</v>
      </c>
      <c r="U1365" s="19" t="s">
        <v>5213</v>
      </c>
      <c r="V1365" s="20"/>
      <c r="W1365" s="6"/>
    </row>
    <row r="1366" spans="1:23" ht="75">
      <c r="A1366" s="19" t="s">
        <v>5179</v>
      </c>
      <c r="B1366" s="19" t="s">
        <v>46</v>
      </c>
      <c r="C1366" s="20" t="s">
        <v>104</v>
      </c>
      <c r="D1366" s="20" t="s">
        <v>105</v>
      </c>
      <c r="E1366" s="20" t="s">
        <v>106</v>
      </c>
      <c r="F1366" s="20"/>
      <c r="G1366" s="20" t="s">
        <v>311</v>
      </c>
      <c r="H1366" s="20"/>
      <c r="I1366" s="20" t="s">
        <v>5214</v>
      </c>
      <c r="J1366" s="20" t="s">
        <v>1281</v>
      </c>
      <c r="K1366" s="20" t="s">
        <v>29</v>
      </c>
      <c r="L1366" s="19" t="s">
        <v>36</v>
      </c>
      <c r="M1366" s="19" t="s">
        <v>36</v>
      </c>
      <c r="N1366" s="19" t="s">
        <v>36</v>
      </c>
      <c r="O1366" s="20" t="s">
        <v>5215</v>
      </c>
      <c r="P1366" s="20" t="s">
        <v>388</v>
      </c>
      <c r="Q1366" s="20"/>
      <c r="R1366" s="20"/>
      <c r="S1366" s="20"/>
      <c r="T1366" s="20"/>
      <c r="U1366" s="19" t="s">
        <v>5216</v>
      </c>
      <c r="V1366" s="20"/>
      <c r="W1366" s="6"/>
    </row>
    <row r="1367" spans="1:23" ht="75">
      <c r="A1367" s="19" t="s">
        <v>5179</v>
      </c>
      <c r="B1367" s="19" t="s">
        <v>46</v>
      </c>
      <c r="C1367" s="20" t="s">
        <v>104</v>
      </c>
      <c r="D1367" s="20" t="s">
        <v>105</v>
      </c>
      <c r="E1367" s="20" t="s">
        <v>106</v>
      </c>
      <c r="F1367" s="20"/>
      <c r="G1367" s="20" t="s">
        <v>311</v>
      </c>
      <c r="H1367" s="20"/>
      <c r="I1367" s="20" t="s">
        <v>5214</v>
      </c>
      <c r="J1367" s="20" t="s">
        <v>1281</v>
      </c>
      <c r="K1367" s="20" t="s">
        <v>29</v>
      </c>
      <c r="L1367" s="19" t="s">
        <v>36</v>
      </c>
      <c r="M1367" s="19" t="s">
        <v>36</v>
      </c>
      <c r="N1367" s="19" t="s">
        <v>36</v>
      </c>
      <c r="O1367" s="20" t="s">
        <v>5215</v>
      </c>
      <c r="P1367" s="20" t="s">
        <v>388</v>
      </c>
      <c r="Q1367" s="20"/>
      <c r="R1367" s="20"/>
      <c r="S1367" s="20"/>
      <c r="T1367" s="20"/>
      <c r="U1367" s="19" t="s">
        <v>5217</v>
      </c>
      <c r="V1367" s="20"/>
      <c r="W1367" s="6"/>
    </row>
    <row r="1368" spans="1:23" ht="60">
      <c r="A1368" s="19" t="s">
        <v>5179</v>
      </c>
      <c r="B1368" s="19" t="s">
        <v>46</v>
      </c>
      <c r="C1368" s="20" t="s">
        <v>309</v>
      </c>
      <c r="D1368" s="20" t="s">
        <v>310</v>
      </c>
      <c r="E1368" s="20" t="s">
        <v>28</v>
      </c>
      <c r="F1368" s="20"/>
      <c r="G1368" s="20" t="s">
        <v>311</v>
      </c>
      <c r="H1368" s="20"/>
      <c r="I1368" s="20" t="s">
        <v>5218</v>
      </c>
      <c r="J1368" s="20" t="s">
        <v>5219</v>
      </c>
      <c r="K1368" s="20" t="s">
        <v>5220</v>
      </c>
      <c r="L1368" s="20" t="s">
        <v>5221</v>
      </c>
      <c r="M1368" s="20" t="s">
        <v>5222</v>
      </c>
      <c r="N1368" s="19" t="s">
        <v>36</v>
      </c>
      <c r="O1368" s="20" t="s">
        <v>5223</v>
      </c>
      <c r="P1368" s="20" t="s">
        <v>55</v>
      </c>
      <c r="Q1368" s="20" t="s">
        <v>38</v>
      </c>
      <c r="R1368" s="20" t="s">
        <v>1869</v>
      </c>
      <c r="S1368" s="20" t="s">
        <v>40</v>
      </c>
      <c r="T1368" s="20" t="s">
        <v>5224</v>
      </c>
      <c r="U1368" s="19" t="s">
        <v>5225</v>
      </c>
      <c r="V1368" s="20" t="s">
        <v>5226</v>
      </c>
      <c r="W1368" s="6"/>
    </row>
    <row r="1369" spans="1:23" ht="75">
      <c r="A1369" s="19" t="s">
        <v>5179</v>
      </c>
      <c r="B1369" s="19" t="s">
        <v>46</v>
      </c>
      <c r="C1369" s="20" t="s">
        <v>309</v>
      </c>
      <c r="D1369" s="20" t="s">
        <v>310</v>
      </c>
      <c r="E1369" s="20" t="s">
        <v>28</v>
      </c>
      <c r="F1369" s="20"/>
      <c r="G1369" s="20" t="s">
        <v>311</v>
      </c>
      <c r="H1369" s="20"/>
      <c r="I1369" s="20" t="s">
        <v>5189</v>
      </c>
      <c r="J1369" s="20" t="s">
        <v>5182</v>
      </c>
      <c r="K1369" s="20" t="s">
        <v>29</v>
      </c>
      <c r="L1369" s="20" t="s">
        <v>5190</v>
      </c>
      <c r="M1369" s="20" t="s">
        <v>5191</v>
      </c>
      <c r="N1369" s="19" t="s">
        <v>36</v>
      </c>
      <c r="O1369" s="20" t="s">
        <v>5223</v>
      </c>
      <c r="P1369" s="20" t="s">
        <v>55</v>
      </c>
      <c r="Q1369" s="20" t="s">
        <v>38</v>
      </c>
      <c r="R1369" s="20" t="s">
        <v>1869</v>
      </c>
      <c r="S1369" s="20" t="s">
        <v>40</v>
      </c>
      <c r="T1369" s="20" t="s">
        <v>5224</v>
      </c>
      <c r="U1369" s="19" t="s">
        <v>5227</v>
      </c>
      <c r="V1369" s="20" t="s">
        <v>5186</v>
      </c>
      <c r="W1369" s="6"/>
    </row>
    <row r="1370" spans="1:23" ht="60">
      <c r="A1370" s="19" t="s">
        <v>5179</v>
      </c>
      <c r="B1370" s="20" t="s">
        <v>25</v>
      </c>
      <c r="C1370" s="20" t="s">
        <v>5228</v>
      </c>
      <c r="D1370" s="20" t="s">
        <v>5229</v>
      </c>
      <c r="E1370" s="20" t="s">
        <v>28</v>
      </c>
      <c r="F1370" s="20"/>
      <c r="G1370" s="20" t="s">
        <v>311</v>
      </c>
      <c r="H1370" s="20"/>
      <c r="I1370" s="20" t="s">
        <v>5230</v>
      </c>
      <c r="J1370" s="20" t="s">
        <v>5231</v>
      </c>
      <c r="K1370" s="20" t="s">
        <v>1818</v>
      </c>
      <c r="L1370" s="20" t="s">
        <v>5221</v>
      </c>
      <c r="M1370" s="19" t="s">
        <v>36</v>
      </c>
      <c r="N1370" s="19" t="s">
        <v>36</v>
      </c>
      <c r="O1370" s="20" t="s">
        <v>5232</v>
      </c>
      <c r="P1370" s="20" t="s">
        <v>555</v>
      </c>
      <c r="Q1370" s="20"/>
      <c r="R1370" s="20"/>
      <c r="S1370" s="20"/>
      <c r="T1370" s="20"/>
      <c r="U1370" s="19" t="s">
        <v>5233</v>
      </c>
      <c r="V1370" s="20" t="s">
        <v>5203</v>
      </c>
      <c r="W1370" s="6"/>
    </row>
    <row r="1371" spans="1:23" ht="45">
      <c r="A1371" s="19" t="s">
        <v>5179</v>
      </c>
      <c r="B1371" s="19" t="s">
        <v>89</v>
      </c>
      <c r="C1371" s="20" t="s">
        <v>5234</v>
      </c>
      <c r="D1371" s="20" t="s">
        <v>5235</v>
      </c>
      <c r="E1371" s="20" t="s">
        <v>139</v>
      </c>
      <c r="F1371" s="20"/>
      <c r="G1371" s="20" t="s">
        <v>372</v>
      </c>
      <c r="H1371" s="20"/>
      <c r="I1371" s="20" t="s">
        <v>5236</v>
      </c>
      <c r="J1371" s="20" t="s">
        <v>5237</v>
      </c>
      <c r="K1371" s="20" t="s">
        <v>29</v>
      </c>
      <c r="L1371" s="19" t="s">
        <v>36</v>
      </c>
      <c r="M1371" s="20" t="s">
        <v>5211</v>
      </c>
      <c r="N1371" s="19" t="s">
        <v>36</v>
      </c>
      <c r="O1371" s="20" t="s">
        <v>5238</v>
      </c>
      <c r="P1371" s="20"/>
      <c r="Q1371" s="20"/>
      <c r="R1371" s="20"/>
      <c r="S1371" s="20"/>
      <c r="T1371" s="20"/>
      <c r="U1371" s="19" t="s">
        <v>5239</v>
      </c>
      <c r="V1371" s="20" t="s">
        <v>5240</v>
      </c>
      <c r="W1371" s="6"/>
    </row>
    <row r="1372" spans="1:23" ht="45">
      <c r="A1372" s="19" t="s">
        <v>5179</v>
      </c>
      <c r="B1372" s="19" t="s">
        <v>89</v>
      </c>
      <c r="C1372" s="20" t="s">
        <v>5234</v>
      </c>
      <c r="D1372" s="20" t="s">
        <v>5235</v>
      </c>
      <c r="E1372" s="20" t="s">
        <v>139</v>
      </c>
      <c r="F1372" s="20"/>
      <c r="G1372" s="20" t="s">
        <v>372</v>
      </c>
      <c r="H1372" s="20"/>
      <c r="I1372" s="20" t="s">
        <v>5236</v>
      </c>
      <c r="J1372" s="20" t="s">
        <v>5241</v>
      </c>
      <c r="K1372" s="20" t="s">
        <v>29</v>
      </c>
      <c r="L1372" s="19" t="s">
        <v>36</v>
      </c>
      <c r="M1372" s="20" t="s">
        <v>5211</v>
      </c>
      <c r="N1372" s="19" t="s">
        <v>36</v>
      </c>
      <c r="O1372" s="20" t="s">
        <v>5238</v>
      </c>
      <c r="P1372" s="20"/>
      <c r="Q1372" s="20"/>
      <c r="R1372" s="20"/>
      <c r="S1372" s="20"/>
      <c r="T1372" s="20"/>
      <c r="U1372" s="19" t="s">
        <v>5242</v>
      </c>
      <c r="V1372" s="20" t="s">
        <v>5240</v>
      </c>
      <c r="W1372" s="6"/>
    </row>
    <row r="1373" spans="1:23" ht="60">
      <c r="A1373" s="19" t="s">
        <v>5179</v>
      </c>
      <c r="B1373" s="20" t="s">
        <v>248</v>
      </c>
      <c r="C1373" s="20" t="s">
        <v>249</v>
      </c>
      <c r="D1373" s="20" t="s">
        <v>643</v>
      </c>
      <c r="E1373" s="20" t="s">
        <v>28</v>
      </c>
      <c r="F1373" s="20"/>
      <c r="G1373" s="20" t="s">
        <v>311</v>
      </c>
      <c r="H1373" s="20"/>
      <c r="I1373" s="20" t="s">
        <v>5218</v>
      </c>
      <c r="J1373" s="20" t="s">
        <v>5219</v>
      </c>
      <c r="K1373" s="20" t="s">
        <v>5243</v>
      </c>
      <c r="L1373" s="20" t="s">
        <v>5221</v>
      </c>
      <c r="M1373" s="20" t="s">
        <v>5222</v>
      </c>
      <c r="N1373" s="19" t="s">
        <v>36</v>
      </c>
      <c r="O1373" s="20" t="s">
        <v>29</v>
      </c>
      <c r="P1373" s="21" t="s">
        <v>5244</v>
      </c>
      <c r="Q1373" s="20"/>
      <c r="R1373" s="20"/>
      <c r="S1373" s="20"/>
      <c r="T1373" s="20"/>
      <c r="U1373" s="19" t="s">
        <v>5245</v>
      </c>
      <c r="V1373" s="20"/>
      <c r="W1373" s="6"/>
    </row>
    <row r="1374" spans="1:23" ht="45">
      <c r="A1374" s="19" t="s">
        <v>5179</v>
      </c>
      <c r="B1374" s="19" t="s">
        <v>89</v>
      </c>
      <c r="C1374" s="20" t="s">
        <v>3080</v>
      </c>
      <c r="D1374" s="20" t="s">
        <v>5246</v>
      </c>
      <c r="E1374" s="20" t="s">
        <v>139</v>
      </c>
      <c r="F1374" s="20"/>
      <c r="G1374" s="20" t="s">
        <v>311</v>
      </c>
      <c r="H1374" s="20"/>
      <c r="I1374" s="20" t="s">
        <v>29</v>
      </c>
      <c r="J1374" s="20" t="s">
        <v>29</v>
      </c>
      <c r="K1374" s="20" t="s">
        <v>29</v>
      </c>
      <c r="L1374" s="19" t="s">
        <v>36</v>
      </c>
      <c r="M1374" s="19" t="s">
        <v>36</v>
      </c>
      <c r="N1374" s="19" t="s">
        <v>36</v>
      </c>
      <c r="O1374" s="20" t="s">
        <v>1253</v>
      </c>
      <c r="P1374" s="21" t="s">
        <v>5247</v>
      </c>
      <c r="Q1374" s="20"/>
      <c r="R1374" s="20"/>
      <c r="S1374" s="20"/>
      <c r="T1374" s="20"/>
      <c r="U1374" s="19" t="s">
        <v>5248</v>
      </c>
      <c r="V1374" s="20"/>
      <c r="W1374" s="6"/>
    </row>
    <row r="1375" spans="1:23" ht="45">
      <c r="A1375" s="19" t="s">
        <v>5179</v>
      </c>
      <c r="B1375" s="19" t="s">
        <v>89</v>
      </c>
      <c r="C1375" s="20" t="s">
        <v>3080</v>
      </c>
      <c r="D1375" s="20" t="s">
        <v>5246</v>
      </c>
      <c r="E1375" s="20" t="s">
        <v>139</v>
      </c>
      <c r="F1375" s="20"/>
      <c r="G1375" s="20" t="s">
        <v>311</v>
      </c>
      <c r="H1375" s="20"/>
      <c r="I1375" s="20" t="s">
        <v>29</v>
      </c>
      <c r="J1375" s="20" t="s">
        <v>29</v>
      </c>
      <c r="K1375" s="20" t="s">
        <v>29</v>
      </c>
      <c r="L1375" s="19" t="s">
        <v>36</v>
      </c>
      <c r="M1375" s="19" t="s">
        <v>36</v>
      </c>
      <c r="N1375" s="19" t="s">
        <v>36</v>
      </c>
      <c r="O1375" s="20" t="s">
        <v>1253</v>
      </c>
      <c r="P1375" s="21" t="s">
        <v>5247</v>
      </c>
      <c r="Q1375" s="20"/>
      <c r="R1375" s="20"/>
      <c r="S1375" s="20"/>
      <c r="T1375" s="20"/>
      <c r="U1375" s="19" t="s">
        <v>5249</v>
      </c>
      <c r="V1375" s="20"/>
      <c r="W1375" s="6"/>
    </row>
    <row r="1376" spans="1:23" ht="90">
      <c r="A1376" s="19" t="s">
        <v>5250</v>
      </c>
      <c r="B1376" s="19" t="s">
        <v>89</v>
      </c>
      <c r="C1376" s="20" t="s">
        <v>147</v>
      </c>
      <c r="D1376" s="20" t="s">
        <v>5251</v>
      </c>
      <c r="E1376" s="20" t="s">
        <v>3424</v>
      </c>
      <c r="F1376" s="20"/>
      <c r="G1376" s="20" t="s">
        <v>372</v>
      </c>
      <c r="H1376" s="20"/>
      <c r="I1376" s="20" t="s">
        <v>5252</v>
      </c>
      <c r="J1376" s="20" t="s">
        <v>5253</v>
      </c>
      <c r="K1376" s="20" t="s">
        <v>5254</v>
      </c>
      <c r="L1376" s="19" t="s">
        <v>36</v>
      </c>
      <c r="M1376" s="20" t="s">
        <v>5255</v>
      </c>
      <c r="N1376" s="20" t="s">
        <v>5256</v>
      </c>
      <c r="O1376" s="20" t="s">
        <v>5257</v>
      </c>
      <c r="P1376" s="20" t="s">
        <v>55</v>
      </c>
      <c r="Q1376" s="20" t="s">
        <v>55</v>
      </c>
      <c r="R1376" s="20" t="s">
        <v>52</v>
      </c>
      <c r="S1376" s="20" t="s">
        <v>52</v>
      </c>
      <c r="T1376" s="20" t="s">
        <v>52</v>
      </c>
      <c r="U1376" s="19" t="s">
        <v>5258</v>
      </c>
      <c r="V1376" s="20" t="s">
        <v>5259</v>
      </c>
      <c r="W1376" s="6"/>
    </row>
    <row r="1377" spans="1:23" ht="150">
      <c r="A1377" s="19" t="s">
        <v>5260</v>
      </c>
      <c r="B1377" s="19" t="s">
        <v>89</v>
      </c>
      <c r="C1377" s="20" t="s">
        <v>5261</v>
      </c>
      <c r="D1377" s="20" t="s">
        <v>5262</v>
      </c>
      <c r="E1377" s="20" t="s">
        <v>139</v>
      </c>
      <c r="F1377" s="20"/>
      <c r="G1377" s="20" t="s">
        <v>311</v>
      </c>
      <c r="H1377" s="20"/>
      <c r="I1377" s="20" t="s">
        <v>483</v>
      </c>
      <c r="J1377" s="20" t="s">
        <v>5263</v>
      </c>
      <c r="K1377" s="20" t="s">
        <v>29</v>
      </c>
      <c r="L1377" s="19" t="s">
        <v>36</v>
      </c>
      <c r="M1377" s="19" t="s">
        <v>36</v>
      </c>
      <c r="N1377" s="19" t="s">
        <v>36</v>
      </c>
      <c r="O1377" s="20" t="s">
        <v>5264</v>
      </c>
      <c r="P1377" s="21" t="s">
        <v>5265</v>
      </c>
      <c r="Q1377" s="20"/>
      <c r="R1377" s="20"/>
      <c r="S1377" s="20"/>
      <c r="T1377" s="20"/>
      <c r="U1377" s="19" t="s">
        <v>5266</v>
      </c>
      <c r="V1377" s="20"/>
      <c r="W1377" s="6"/>
    </row>
    <row r="1378" spans="1:23" ht="195">
      <c r="A1378" s="19" t="s">
        <v>5260</v>
      </c>
      <c r="B1378" s="20" t="s">
        <v>89</v>
      </c>
      <c r="C1378" s="20" t="s">
        <v>5267</v>
      </c>
      <c r="D1378" s="20" t="s">
        <v>5268</v>
      </c>
      <c r="E1378" s="20" t="s">
        <v>139</v>
      </c>
      <c r="F1378" s="20"/>
      <c r="G1378" s="20" t="s">
        <v>311</v>
      </c>
      <c r="H1378" s="20"/>
      <c r="I1378" s="20" t="s">
        <v>5269</v>
      </c>
      <c r="J1378" s="20" t="s">
        <v>5270</v>
      </c>
      <c r="K1378" s="20" t="s">
        <v>29</v>
      </c>
      <c r="L1378" s="20" t="s">
        <v>5271</v>
      </c>
      <c r="M1378" s="20" t="s">
        <v>5272</v>
      </c>
      <c r="N1378" s="19" t="s">
        <v>36</v>
      </c>
      <c r="O1378" s="20" t="s">
        <v>5273</v>
      </c>
      <c r="P1378" s="20"/>
      <c r="Q1378" s="20"/>
      <c r="R1378" s="20"/>
      <c r="S1378" s="20"/>
      <c r="T1378" s="20"/>
      <c r="U1378" s="19" t="s">
        <v>5274</v>
      </c>
      <c r="V1378" s="20" t="s">
        <v>5275</v>
      </c>
      <c r="W1378" s="6"/>
    </row>
    <row r="1379" spans="1:23" ht="120">
      <c r="A1379" s="19" t="s">
        <v>5260</v>
      </c>
      <c r="B1379" s="20" t="s">
        <v>25</v>
      </c>
      <c r="C1379" s="20" t="s">
        <v>5276</v>
      </c>
      <c r="D1379" s="20" t="s">
        <v>4831</v>
      </c>
      <c r="E1379" s="20" t="s">
        <v>290</v>
      </c>
      <c r="F1379" s="20"/>
      <c r="G1379" s="20" t="s">
        <v>311</v>
      </c>
      <c r="H1379" s="20"/>
      <c r="I1379" s="20" t="s">
        <v>5277</v>
      </c>
      <c r="J1379" s="20" t="s">
        <v>419</v>
      </c>
      <c r="K1379" s="20" t="s">
        <v>29</v>
      </c>
      <c r="L1379" s="20" t="s">
        <v>5278</v>
      </c>
      <c r="M1379" s="20" t="s">
        <v>5279</v>
      </c>
      <c r="N1379" s="19" t="s">
        <v>36</v>
      </c>
      <c r="O1379" s="20" t="s">
        <v>5280</v>
      </c>
      <c r="P1379" s="20" t="s">
        <v>55</v>
      </c>
      <c r="Q1379" s="20"/>
      <c r="R1379" s="20"/>
      <c r="S1379" s="20"/>
      <c r="T1379" s="20"/>
      <c r="U1379" s="19" t="s">
        <v>5281</v>
      </c>
      <c r="V1379" s="20"/>
      <c r="W1379" s="6"/>
    </row>
    <row r="1380" spans="1:23" ht="45">
      <c r="A1380" s="19" t="s">
        <v>5260</v>
      </c>
      <c r="B1380" s="20" t="s">
        <v>5282</v>
      </c>
      <c r="C1380" s="20" t="s">
        <v>5276</v>
      </c>
      <c r="D1380" s="20" t="s">
        <v>4831</v>
      </c>
      <c r="E1380" s="20" t="s">
        <v>290</v>
      </c>
      <c r="F1380" s="20"/>
      <c r="G1380" s="20" t="s">
        <v>311</v>
      </c>
      <c r="H1380" s="20"/>
      <c r="I1380" s="20" t="s">
        <v>5277</v>
      </c>
      <c r="J1380" s="20" t="s">
        <v>419</v>
      </c>
      <c r="K1380" s="20" t="s">
        <v>29</v>
      </c>
      <c r="L1380" s="19" t="s">
        <v>36</v>
      </c>
      <c r="M1380" s="19" t="s">
        <v>36</v>
      </c>
      <c r="N1380" s="19" t="s">
        <v>36</v>
      </c>
      <c r="O1380" s="20" t="s">
        <v>5280</v>
      </c>
      <c r="P1380" s="20" t="s">
        <v>55</v>
      </c>
      <c r="Q1380" s="20"/>
      <c r="R1380" s="20"/>
      <c r="S1380" s="20"/>
      <c r="T1380" s="20"/>
      <c r="U1380" s="19" t="s">
        <v>5283</v>
      </c>
      <c r="V1380" s="20"/>
      <c r="W1380" s="6"/>
    </row>
    <row r="1381" spans="1:23" ht="45">
      <c r="A1381" s="19" t="s">
        <v>5260</v>
      </c>
      <c r="B1381" s="20" t="s">
        <v>5282</v>
      </c>
      <c r="C1381" s="20" t="s">
        <v>5276</v>
      </c>
      <c r="D1381" s="20" t="s">
        <v>4831</v>
      </c>
      <c r="E1381" s="20" t="s">
        <v>290</v>
      </c>
      <c r="F1381" s="20"/>
      <c r="G1381" s="20" t="s">
        <v>311</v>
      </c>
      <c r="H1381" s="20"/>
      <c r="I1381" s="20" t="s">
        <v>5284</v>
      </c>
      <c r="J1381" s="20" t="s">
        <v>29</v>
      </c>
      <c r="K1381" s="20" t="s">
        <v>29</v>
      </c>
      <c r="L1381" s="20" t="s">
        <v>5285</v>
      </c>
      <c r="M1381" s="19" t="s">
        <v>36</v>
      </c>
      <c r="N1381" s="19" t="s">
        <v>36</v>
      </c>
      <c r="O1381" s="20" t="s">
        <v>5280</v>
      </c>
      <c r="P1381" s="20"/>
      <c r="Q1381" s="20"/>
      <c r="R1381" s="20"/>
      <c r="S1381" s="20"/>
      <c r="T1381" s="20"/>
      <c r="U1381" s="19" t="s">
        <v>5286</v>
      </c>
      <c r="V1381" s="20"/>
      <c r="W1381" s="6"/>
    </row>
    <row r="1382" spans="1:23" ht="150">
      <c r="A1382" s="19" t="s">
        <v>5260</v>
      </c>
      <c r="B1382" s="19" t="s">
        <v>46</v>
      </c>
      <c r="C1382" s="20" t="s">
        <v>2369</v>
      </c>
      <c r="D1382" s="20" t="s">
        <v>2370</v>
      </c>
      <c r="E1382" s="20" t="s">
        <v>608</v>
      </c>
      <c r="F1382" s="20"/>
      <c r="G1382" s="20" t="s">
        <v>311</v>
      </c>
      <c r="H1382" s="20"/>
      <c r="I1382" s="20" t="s">
        <v>5287</v>
      </c>
      <c r="J1382" s="20" t="s">
        <v>29</v>
      </c>
      <c r="K1382" s="20" t="s">
        <v>29</v>
      </c>
      <c r="L1382" s="19" t="s">
        <v>36</v>
      </c>
      <c r="M1382" s="19" t="s">
        <v>36</v>
      </c>
      <c r="N1382" s="19" t="s">
        <v>36</v>
      </c>
      <c r="O1382" s="20" t="s">
        <v>5288</v>
      </c>
      <c r="P1382" s="20"/>
      <c r="Q1382" s="20"/>
      <c r="R1382" s="20"/>
      <c r="S1382" s="20"/>
      <c r="T1382" s="20"/>
      <c r="U1382" s="20" t="s">
        <v>5289</v>
      </c>
      <c r="V1382" s="20"/>
      <c r="W1382" s="6"/>
    </row>
    <row r="1383" spans="1:23" ht="150">
      <c r="A1383" s="19" t="s">
        <v>5260</v>
      </c>
      <c r="B1383" s="19" t="s">
        <v>46</v>
      </c>
      <c r="C1383" s="20" t="s">
        <v>2369</v>
      </c>
      <c r="D1383" s="20" t="s">
        <v>2370</v>
      </c>
      <c r="E1383" s="20" t="s">
        <v>608</v>
      </c>
      <c r="F1383" s="20"/>
      <c r="G1383" s="20" t="s">
        <v>311</v>
      </c>
      <c r="H1383" s="20"/>
      <c r="I1383" s="20" t="s">
        <v>5290</v>
      </c>
      <c r="J1383" s="20" t="s">
        <v>5291</v>
      </c>
      <c r="K1383" s="20" t="s">
        <v>29</v>
      </c>
      <c r="L1383" s="20" t="s">
        <v>5292</v>
      </c>
      <c r="M1383" s="19" t="s">
        <v>36</v>
      </c>
      <c r="N1383" s="19" t="s">
        <v>36</v>
      </c>
      <c r="O1383" s="20" t="s">
        <v>5288</v>
      </c>
      <c r="P1383" s="20"/>
      <c r="Q1383" s="20"/>
      <c r="R1383" s="20"/>
      <c r="S1383" s="20"/>
      <c r="T1383" s="20"/>
      <c r="U1383" s="20" t="s">
        <v>5293</v>
      </c>
      <c r="V1383" s="20"/>
      <c r="W1383" s="6"/>
    </row>
    <row r="1384" spans="1:23" ht="60">
      <c r="A1384" s="19" t="s">
        <v>5260</v>
      </c>
      <c r="B1384" s="19" t="s">
        <v>3852</v>
      </c>
      <c r="C1384" s="20" t="s">
        <v>2572</v>
      </c>
      <c r="D1384" s="20" t="s">
        <v>563</v>
      </c>
      <c r="E1384" s="20" t="s">
        <v>28</v>
      </c>
      <c r="F1384" s="20"/>
      <c r="G1384" s="20" t="s">
        <v>311</v>
      </c>
      <c r="H1384" s="20"/>
      <c r="I1384" s="20" t="s">
        <v>5294</v>
      </c>
      <c r="J1384" s="20" t="s">
        <v>5295</v>
      </c>
      <c r="K1384" s="20" t="s">
        <v>29</v>
      </c>
      <c r="L1384" s="19" t="s">
        <v>36</v>
      </c>
      <c r="M1384" s="19" t="s">
        <v>36</v>
      </c>
      <c r="N1384" s="19" t="s">
        <v>36</v>
      </c>
      <c r="O1384" s="20" t="s">
        <v>5296</v>
      </c>
      <c r="P1384" s="20"/>
      <c r="Q1384" s="20"/>
      <c r="R1384" s="20"/>
      <c r="S1384" s="20"/>
      <c r="T1384" s="20"/>
      <c r="U1384" s="20" t="s">
        <v>5297</v>
      </c>
      <c r="V1384" s="20"/>
      <c r="W1384" s="6"/>
    </row>
    <row r="1385" spans="1:23" ht="60">
      <c r="A1385" s="19" t="s">
        <v>5260</v>
      </c>
      <c r="B1385" s="19" t="s">
        <v>3852</v>
      </c>
      <c r="C1385" s="20" t="s">
        <v>2572</v>
      </c>
      <c r="D1385" s="20" t="s">
        <v>563</v>
      </c>
      <c r="E1385" s="20" t="s">
        <v>28</v>
      </c>
      <c r="F1385" s="20"/>
      <c r="G1385" s="20" t="s">
        <v>311</v>
      </c>
      <c r="H1385" s="20"/>
      <c r="I1385" s="20" t="s">
        <v>5298</v>
      </c>
      <c r="J1385" s="20" t="s">
        <v>29</v>
      </c>
      <c r="K1385" s="20" t="s">
        <v>29</v>
      </c>
      <c r="L1385" s="19" t="s">
        <v>36</v>
      </c>
      <c r="M1385" s="19" t="s">
        <v>36</v>
      </c>
      <c r="N1385" s="19" t="s">
        <v>36</v>
      </c>
      <c r="O1385" s="20" t="s">
        <v>5296</v>
      </c>
      <c r="P1385" s="20"/>
      <c r="Q1385" s="20"/>
      <c r="R1385" s="20"/>
      <c r="S1385" s="20"/>
      <c r="T1385" s="20"/>
      <c r="U1385" s="20" t="s">
        <v>5299</v>
      </c>
      <c r="V1385" s="20"/>
      <c r="W1385" s="6"/>
    </row>
    <row r="1386" spans="1:23" ht="135">
      <c r="A1386" s="19" t="s">
        <v>5260</v>
      </c>
      <c r="B1386" s="20" t="s">
        <v>5300</v>
      </c>
      <c r="C1386" s="20" t="s">
        <v>5301</v>
      </c>
      <c r="D1386" s="20" t="s">
        <v>5302</v>
      </c>
      <c r="E1386" s="20" t="s">
        <v>28</v>
      </c>
      <c r="F1386" s="20"/>
      <c r="G1386" s="20" t="s">
        <v>311</v>
      </c>
      <c r="H1386" s="20"/>
      <c r="I1386" s="20" t="s">
        <v>5269</v>
      </c>
      <c r="J1386" s="20" t="s">
        <v>29</v>
      </c>
      <c r="K1386" s="20" t="s">
        <v>29</v>
      </c>
      <c r="L1386" s="20" t="s">
        <v>5271</v>
      </c>
      <c r="M1386" s="20" t="s">
        <v>5303</v>
      </c>
      <c r="N1386" s="19" t="s">
        <v>36</v>
      </c>
      <c r="O1386" s="20" t="s">
        <v>5304</v>
      </c>
      <c r="P1386" s="20" t="s">
        <v>55</v>
      </c>
      <c r="Q1386" s="20" t="s">
        <v>55</v>
      </c>
      <c r="R1386" s="20" t="s">
        <v>52</v>
      </c>
      <c r="S1386" s="20" t="s">
        <v>52</v>
      </c>
      <c r="T1386" s="20" t="s">
        <v>52</v>
      </c>
      <c r="U1386" s="19" t="s">
        <v>5305</v>
      </c>
      <c r="V1386" s="20" t="s">
        <v>5275</v>
      </c>
      <c r="W1386" s="6"/>
    </row>
    <row r="1387" spans="1:23" ht="30">
      <c r="A1387" s="19" t="s">
        <v>5260</v>
      </c>
      <c r="B1387" s="19" t="s">
        <v>46</v>
      </c>
      <c r="C1387" s="20" t="s">
        <v>104</v>
      </c>
      <c r="D1387" s="20" t="s">
        <v>105</v>
      </c>
      <c r="E1387" s="20" t="s">
        <v>106</v>
      </c>
      <c r="F1387" s="20"/>
      <c r="G1387" s="20" t="s">
        <v>311</v>
      </c>
      <c r="H1387" s="20"/>
      <c r="I1387" s="20" t="s">
        <v>397</v>
      </c>
      <c r="J1387" s="20" t="s">
        <v>1189</v>
      </c>
      <c r="K1387" s="20" t="s">
        <v>29</v>
      </c>
      <c r="L1387" s="19" t="s">
        <v>36</v>
      </c>
      <c r="M1387" s="19" t="s">
        <v>36</v>
      </c>
      <c r="N1387" s="19" t="s">
        <v>36</v>
      </c>
      <c r="O1387" s="20" t="s">
        <v>29</v>
      </c>
      <c r="P1387" s="20" t="s">
        <v>55</v>
      </c>
      <c r="Q1387" s="20"/>
      <c r="R1387" s="20"/>
      <c r="S1387" s="20"/>
      <c r="T1387" s="20"/>
      <c r="U1387" s="19" t="s">
        <v>5306</v>
      </c>
      <c r="V1387" s="20"/>
      <c r="W1387" s="6"/>
    </row>
    <row r="1388" spans="1:23" ht="45">
      <c r="A1388" s="19" t="s">
        <v>5260</v>
      </c>
      <c r="B1388" s="19" t="s">
        <v>46</v>
      </c>
      <c r="C1388" s="20" t="s">
        <v>104</v>
      </c>
      <c r="D1388" s="20" t="s">
        <v>105</v>
      </c>
      <c r="E1388" s="20" t="s">
        <v>106</v>
      </c>
      <c r="F1388" s="20"/>
      <c r="G1388" s="20" t="s">
        <v>311</v>
      </c>
      <c r="H1388" s="20"/>
      <c r="I1388" s="20" t="s">
        <v>5307</v>
      </c>
      <c r="J1388" s="20" t="s">
        <v>5308</v>
      </c>
      <c r="K1388" s="20" t="s">
        <v>29</v>
      </c>
      <c r="L1388" s="19" t="s">
        <v>36</v>
      </c>
      <c r="M1388" s="19" t="s">
        <v>36</v>
      </c>
      <c r="N1388" s="19" t="s">
        <v>36</v>
      </c>
      <c r="O1388" s="20" t="s">
        <v>29</v>
      </c>
      <c r="P1388" s="20" t="s">
        <v>55</v>
      </c>
      <c r="Q1388" s="20"/>
      <c r="R1388" s="20"/>
      <c r="S1388" s="20"/>
      <c r="T1388" s="20"/>
      <c r="U1388" s="19" t="s">
        <v>5309</v>
      </c>
      <c r="V1388" s="20"/>
      <c r="W1388" s="6"/>
    </row>
    <row r="1389" spans="1:23" ht="165">
      <c r="A1389" s="19" t="s">
        <v>5260</v>
      </c>
      <c r="B1389" s="19" t="s">
        <v>46</v>
      </c>
      <c r="C1389" s="20" t="s">
        <v>5310</v>
      </c>
      <c r="D1389" s="20" t="s">
        <v>5311</v>
      </c>
      <c r="E1389" s="20" t="s">
        <v>114</v>
      </c>
      <c r="F1389" s="20"/>
      <c r="G1389" s="20" t="s">
        <v>381</v>
      </c>
      <c r="H1389" s="20"/>
      <c r="I1389" s="20" t="s">
        <v>2316</v>
      </c>
      <c r="J1389" s="20" t="s">
        <v>443</v>
      </c>
      <c r="K1389" s="20" t="s">
        <v>5312</v>
      </c>
      <c r="L1389" s="20" t="s">
        <v>5313</v>
      </c>
      <c r="M1389" s="20" t="s">
        <v>5303</v>
      </c>
      <c r="N1389" s="19" t="s">
        <v>36</v>
      </c>
      <c r="O1389" s="20" t="s">
        <v>5314</v>
      </c>
      <c r="P1389" s="20" t="s">
        <v>297</v>
      </c>
      <c r="Q1389" s="20" t="s">
        <v>38</v>
      </c>
      <c r="R1389" s="20" t="s">
        <v>5315</v>
      </c>
      <c r="S1389" s="20" t="s">
        <v>709</v>
      </c>
      <c r="T1389" s="20" t="s">
        <v>5316</v>
      </c>
      <c r="U1389" s="19" t="s">
        <v>5317</v>
      </c>
      <c r="V1389" s="20"/>
      <c r="W1389" s="6"/>
    </row>
    <row r="1390" spans="1:23" ht="105">
      <c r="A1390" s="19" t="s">
        <v>5260</v>
      </c>
      <c r="B1390" s="19" t="s">
        <v>46</v>
      </c>
      <c r="C1390" s="20" t="s">
        <v>5310</v>
      </c>
      <c r="D1390" s="20" t="s">
        <v>5311</v>
      </c>
      <c r="E1390" s="20" t="s">
        <v>114</v>
      </c>
      <c r="F1390" s="20"/>
      <c r="G1390" s="20" t="s">
        <v>381</v>
      </c>
      <c r="H1390" s="20"/>
      <c r="I1390" s="20" t="s">
        <v>2316</v>
      </c>
      <c r="J1390" s="20" t="s">
        <v>443</v>
      </c>
      <c r="K1390" s="20" t="s">
        <v>5312</v>
      </c>
      <c r="L1390" s="20" t="s">
        <v>5318</v>
      </c>
      <c r="M1390" s="19" t="s">
        <v>36</v>
      </c>
      <c r="N1390" s="19" t="s">
        <v>36</v>
      </c>
      <c r="O1390" s="20" t="s">
        <v>5314</v>
      </c>
      <c r="P1390" s="20" t="s">
        <v>297</v>
      </c>
      <c r="Q1390" s="20" t="s">
        <v>38</v>
      </c>
      <c r="R1390" s="20" t="s">
        <v>5315</v>
      </c>
      <c r="S1390" s="20" t="s">
        <v>709</v>
      </c>
      <c r="T1390" s="20" t="s">
        <v>5316</v>
      </c>
      <c r="U1390" s="19" t="s">
        <v>5319</v>
      </c>
      <c r="V1390" s="20"/>
      <c r="W1390" s="6"/>
    </row>
    <row r="1391" spans="1:23" ht="105">
      <c r="A1391" s="19" t="s">
        <v>5260</v>
      </c>
      <c r="B1391" s="19" t="s">
        <v>46</v>
      </c>
      <c r="C1391" s="20" t="s">
        <v>5310</v>
      </c>
      <c r="D1391" s="20" t="s">
        <v>5311</v>
      </c>
      <c r="E1391" s="20" t="s">
        <v>114</v>
      </c>
      <c r="F1391" s="20"/>
      <c r="G1391" s="20" t="s">
        <v>381</v>
      </c>
      <c r="H1391" s="20"/>
      <c r="I1391" s="20" t="s">
        <v>2316</v>
      </c>
      <c r="J1391" s="20" t="s">
        <v>443</v>
      </c>
      <c r="K1391" s="20" t="s">
        <v>5312</v>
      </c>
      <c r="L1391" s="20" t="s">
        <v>5318</v>
      </c>
      <c r="M1391" s="19" t="s">
        <v>36</v>
      </c>
      <c r="N1391" s="19" t="s">
        <v>36</v>
      </c>
      <c r="O1391" s="20" t="s">
        <v>5314</v>
      </c>
      <c r="P1391" s="20" t="s">
        <v>297</v>
      </c>
      <c r="Q1391" s="20" t="s">
        <v>38</v>
      </c>
      <c r="R1391" s="20" t="s">
        <v>5315</v>
      </c>
      <c r="S1391" s="20" t="s">
        <v>709</v>
      </c>
      <c r="T1391" s="20" t="s">
        <v>5316</v>
      </c>
      <c r="U1391" s="19" t="s">
        <v>5320</v>
      </c>
      <c r="V1391" s="20"/>
      <c r="W1391" s="6"/>
    </row>
    <row r="1392" spans="1:23" ht="105">
      <c r="A1392" s="19" t="s">
        <v>5260</v>
      </c>
      <c r="B1392" s="19" t="s">
        <v>46</v>
      </c>
      <c r="C1392" s="20" t="s">
        <v>5310</v>
      </c>
      <c r="D1392" s="20" t="s">
        <v>5311</v>
      </c>
      <c r="E1392" s="20" t="s">
        <v>114</v>
      </c>
      <c r="F1392" s="20"/>
      <c r="G1392" s="20" t="s">
        <v>381</v>
      </c>
      <c r="H1392" s="20"/>
      <c r="I1392" s="20" t="s">
        <v>2316</v>
      </c>
      <c r="J1392" s="20" t="s">
        <v>443</v>
      </c>
      <c r="K1392" s="20" t="s">
        <v>5312</v>
      </c>
      <c r="L1392" s="20" t="s">
        <v>5318</v>
      </c>
      <c r="M1392" s="19" t="s">
        <v>36</v>
      </c>
      <c r="N1392" s="19" t="s">
        <v>36</v>
      </c>
      <c r="O1392" s="20" t="s">
        <v>5314</v>
      </c>
      <c r="P1392" s="20" t="s">
        <v>297</v>
      </c>
      <c r="Q1392" s="20" t="s">
        <v>38</v>
      </c>
      <c r="R1392" s="20" t="s">
        <v>5315</v>
      </c>
      <c r="S1392" s="20" t="s">
        <v>709</v>
      </c>
      <c r="T1392" s="20" t="s">
        <v>5316</v>
      </c>
      <c r="U1392" s="19" t="s">
        <v>5321</v>
      </c>
      <c r="V1392" s="20"/>
      <c r="W1392" s="6"/>
    </row>
    <row r="1393" spans="1:23" ht="90">
      <c r="A1393" s="19" t="s">
        <v>5260</v>
      </c>
      <c r="B1393" s="19" t="s">
        <v>46</v>
      </c>
      <c r="C1393" s="20" t="s">
        <v>5322</v>
      </c>
      <c r="D1393" s="20" t="s">
        <v>5323</v>
      </c>
      <c r="E1393" s="20" t="s">
        <v>28</v>
      </c>
      <c r="F1393" s="20"/>
      <c r="G1393" s="20" t="s">
        <v>311</v>
      </c>
      <c r="H1393" s="20"/>
      <c r="I1393" s="20" t="s">
        <v>483</v>
      </c>
      <c r="J1393" s="20" t="s">
        <v>5324</v>
      </c>
      <c r="K1393" s="20" t="s">
        <v>1187</v>
      </c>
      <c r="L1393" s="19" t="s">
        <v>36</v>
      </c>
      <c r="M1393" s="19" t="s">
        <v>36</v>
      </c>
      <c r="N1393" s="19" t="s">
        <v>36</v>
      </c>
      <c r="O1393" s="20" t="s">
        <v>5325</v>
      </c>
      <c r="P1393" s="20" t="s">
        <v>536</v>
      </c>
      <c r="Q1393" s="20" t="s">
        <v>38</v>
      </c>
      <c r="R1393" s="20" t="s">
        <v>5326</v>
      </c>
      <c r="S1393" s="20" t="s">
        <v>57</v>
      </c>
      <c r="T1393" s="20" t="s">
        <v>5327</v>
      </c>
      <c r="U1393" s="19" t="s">
        <v>5328</v>
      </c>
      <c r="V1393" s="20"/>
      <c r="W1393" s="6"/>
    </row>
    <row r="1394" spans="1:23" ht="90">
      <c r="A1394" s="19" t="s">
        <v>5260</v>
      </c>
      <c r="B1394" s="19" t="s">
        <v>46</v>
      </c>
      <c r="C1394" s="20" t="s">
        <v>5329</v>
      </c>
      <c r="D1394" s="20" t="s">
        <v>5323</v>
      </c>
      <c r="E1394" s="20" t="s">
        <v>28</v>
      </c>
      <c r="F1394" s="20"/>
      <c r="G1394" s="20" t="s">
        <v>311</v>
      </c>
      <c r="H1394" s="20"/>
      <c r="I1394" s="20" t="s">
        <v>483</v>
      </c>
      <c r="J1394" s="20" t="s">
        <v>5324</v>
      </c>
      <c r="K1394" s="20" t="s">
        <v>1187</v>
      </c>
      <c r="L1394" s="19" t="s">
        <v>36</v>
      </c>
      <c r="M1394" s="19" t="s">
        <v>36</v>
      </c>
      <c r="N1394" s="19" t="s">
        <v>36</v>
      </c>
      <c r="O1394" s="20" t="s">
        <v>5325</v>
      </c>
      <c r="P1394" s="20" t="s">
        <v>536</v>
      </c>
      <c r="Q1394" s="20" t="s">
        <v>38</v>
      </c>
      <c r="R1394" s="20" t="s">
        <v>5326</v>
      </c>
      <c r="S1394" s="20" t="s">
        <v>57</v>
      </c>
      <c r="T1394" s="20" t="s">
        <v>5327</v>
      </c>
      <c r="U1394" s="19" t="s">
        <v>5330</v>
      </c>
      <c r="V1394" s="20"/>
      <c r="W1394" s="6"/>
    </row>
    <row r="1395" spans="1:23" ht="45">
      <c r="A1395" s="19" t="s">
        <v>5260</v>
      </c>
      <c r="B1395" s="19" t="s">
        <v>46</v>
      </c>
      <c r="C1395" s="20" t="s">
        <v>5331</v>
      </c>
      <c r="D1395" s="20" t="s">
        <v>5332</v>
      </c>
      <c r="E1395" s="20" t="s">
        <v>49</v>
      </c>
      <c r="F1395" s="20"/>
      <c r="G1395" s="20" t="s">
        <v>372</v>
      </c>
      <c r="H1395" s="20"/>
      <c r="I1395" s="20" t="s">
        <v>5333</v>
      </c>
      <c r="J1395" s="20" t="s">
        <v>5334</v>
      </c>
      <c r="K1395" s="20" t="s">
        <v>5335</v>
      </c>
      <c r="L1395" s="19" t="s">
        <v>36</v>
      </c>
      <c r="M1395" s="19" t="s">
        <v>36</v>
      </c>
      <c r="N1395" s="19" t="s">
        <v>36</v>
      </c>
      <c r="O1395" s="20" t="s">
        <v>5336</v>
      </c>
      <c r="P1395" s="20" t="s">
        <v>55</v>
      </c>
      <c r="Q1395" s="20" t="s">
        <v>38</v>
      </c>
      <c r="R1395" s="20" t="s">
        <v>2641</v>
      </c>
      <c r="S1395" s="20" t="s">
        <v>57</v>
      </c>
      <c r="T1395" s="20" t="s">
        <v>5337</v>
      </c>
      <c r="U1395" s="19" t="s">
        <v>5338</v>
      </c>
      <c r="V1395" s="20"/>
      <c r="W1395" s="6"/>
    </row>
    <row r="1396" spans="1:23" ht="45">
      <c r="A1396" s="19" t="s">
        <v>5260</v>
      </c>
      <c r="B1396" s="19" t="s">
        <v>46</v>
      </c>
      <c r="C1396" s="20" t="s">
        <v>5331</v>
      </c>
      <c r="D1396" s="20" t="s">
        <v>5332</v>
      </c>
      <c r="E1396" s="20" t="s">
        <v>49</v>
      </c>
      <c r="F1396" s="20"/>
      <c r="G1396" s="20" t="s">
        <v>372</v>
      </c>
      <c r="H1396" s="20"/>
      <c r="I1396" s="20" t="s">
        <v>483</v>
      </c>
      <c r="J1396" s="20" t="s">
        <v>5339</v>
      </c>
      <c r="K1396" s="20" t="s">
        <v>5335</v>
      </c>
      <c r="L1396" s="19" t="s">
        <v>36</v>
      </c>
      <c r="M1396" s="19" t="s">
        <v>36</v>
      </c>
      <c r="N1396" s="19" t="s">
        <v>36</v>
      </c>
      <c r="O1396" s="20" t="s">
        <v>5336</v>
      </c>
      <c r="P1396" s="20" t="s">
        <v>55</v>
      </c>
      <c r="Q1396" s="20" t="s">
        <v>38</v>
      </c>
      <c r="R1396" s="20" t="s">
        <v>2641</v>
      </c>
      <c r="S1396" s="20" t="s">
        <v>57</v>
      </c>
      <c r="T1396" s="20" t="s">
        <v>5337</v>
      </c>
      <c r="U1396" s="19" t="s">
        <v>5340</v>
      </c>
      <c r="V1396" s="20"/>
      <c r="W1396" s="6"/>
    </row>
    <row r="1397" spans="1:23" ht="45">
      <c r="A1397" s="19" t="s">
        <v>5260</v>
      </c>
      <c r="B1397" s="19" t="s">
        <v>46</v>
      </c>
      <c r="C1397" s="20" t="s">
        <v>5331</v>
      </c>
      <c r="D1397" s="20" t="s">
        <v>5332</v>
      </c>
      <c r="E1397" s="20" t="s">
        <v>49</v>
      </c>
      <c r="F1397" s="20"/>
      <c r="G1397" s="20" t="s">
        <v>372</v>
      </c>
      <c r="H1397" s="20"/>
      <c r="I1397" s="20" t="s">
        <v>483</v>
      </c>
      <c r="J1397" s="20" t="s">
        <v>5339</v>
      </c>
      <c r="K1397" s="20" t="s">
        <v>5335</v>
      </c>
      <c r="L1397" s="19" t="s">
        <v>36</v>
      </c>
      <c r="M1397" s="19" t="s">
        <v>36</v>
      </c>
      <c r="N1397" s="19" t="s">
        <v>36</v>
      </c>
      <c r="O1397" s="20" t="s">
        <v>5336</v>
      </c>
      <c r="P1397" s="20" t="s">
        <v>55</v>
      </c>
      <c r="Q1397" s="20" t="s">
        <v>38</v>
      </c>
      <c r="R1397" s="20" t="s">
        <v>2641</v>
      </c>
      <c r="S1397" s="20" t="s">
        <v>57</v>
      </c>
      <c r="T1397" s="20" t="s">
        <v>5337</v>
      </c>
      <c r="U1397" s="19" t="s">
        <v>5337</v>
      </c>
      <c r="V1397" s="20"/>
      <c r="W1397" s="6"/>
    </row>
    <row r="1398" spans="1:23" ht="45">
      <c r="A1398" s="19" t="s">
        <v>5260</v>
      </c>
      <c r="B1398" s="20" t="s">
        <v>5341</v>
      </c>
      <c r="C1398" s="20" t="s">
        <v>5342</v>
      </c>
      <c r="D1398" s="20" t="s">
        <v>5343</v>
      </c>
      <c r="E1398" s="20" t="s">
        <v>49</v>
      </c>
      <c r="F1398" s="20"/>
      <c r="G1398" s="20" t="s">
        <v>372</v>
      </c>
      <c r="H1398" s="20"/>
      <c r="I1398" s="20" t="s">
        <v>483</v>
      </c>
      <c r="J1398" s="20" t="s">
        <v>5344</v>
      </c>
      <c r="K1398" s="20" t="s">
        <v>5335</v>
      </c>
      <c r="L1398" s="20" t="s">
        <v>36</v>
      </c>
      <c r="M1398" s="19" t="s">
        <v>36</v>
      </c>
      <c r="N1398" s="19" t="s">
        <v>36</v>
      </c>
      <c r="O1398" s="20" t="s">
        <v>5336</v>
      </c>
      <c r="P1398" s="20" t="s">
        <v>55</v>
      </c>
      <c r="Q1398" s="20" t="s">
        <v>38</v>
      </c>
      <c r="R1398" s="20" t="s">
        <v>2641</v>
      </c>
      <c r="S1398" s="20" t="s">
        <v>57</v>
      </c>
      <c r="T1398" s="20" t="s">
        <v>5337</v>
      </c>
      <c r="U1398" s="19" t="s">
        <v>5345</v>
      </c>
      <c r="V1398" s="20"/>
      <c r="W1398" s="6"/>
    </row>
    <row r="1399" spans="1:23" ht="45">
      <c r="A1399" s="19" t="s">
        <v>5260</v>
      </c>
      <c r="B1399" s="20" t="s">
        <v>5341</v>
      </c>
      <c r="C1399" s="20" t="s">
        <v>5346</v>
      </c>
      <c r="D1399" s="20" t="s">
        <v>5343</v>
      </c>
      <c r="E1399" s="20" t="s">
        <v>49</v>
      </c>
      <c r="F1399" s="20"/>
      <c r="G1399" s="20" t="s">
        <v>372</v>
      </c>
      <c r="H1399" s="20"/>
      <c r="I1399" s="20" t="s">
        <v>483</v>
      </c>
      <c r="J1399" s="20" t="s">
        <v>5339</v>
      </c>
      <c r="K1399" s="20" t="s">
        <v>5335</v>
      </c>
      <c r="L1399" s="20" t="s">
        <v>36</v>
      </c>
      <c r="M1399" s="19" t="s">
        <v>36</v>
      </c>
      <c r="N1399" s="19" t="s">
        <v>36</v>
      </c>
      <c r="O1399" s="20" t="s">
        <v>5336</v>
      </c>
      <c r="P1399" s="20" t="s">
        <v>55</v>
      </c>
      <c r="Q1399" s="20" t="s">
        <v>38</v>
      </c>
      <c r="R1399" s="20" t="s">
        <v>2641</v>
      </c>
      <c r="S1399" s="20" t="s">
        <v>57</v>
      </c>
      <c r="T1399" s="20" t="s">
        <v>5337</v>
      </c>
      <c r="U1399" s="19" t="s">
        <v>5340</v>
      </c>
      <c r="V1399" s="20"/>
      <c r="W1399" s="6"/>
    </row>
    <row r="1400" spans="1:23" ht="45">
      <c r="A1400" s="19" t="s">
        <v>5260</v>
      </c>
      <c r="B1400" s="20" t="s">
        <v>5341</v>
      </c>
      <c r="C1400" s="20" t="s">
        <v>5346</v>
      </c>
      <c r="D1400" s="20" t="s">
        <v>5343</v>
      </c>
      <c r="E1400" s="20" t="s">
        <v>49</v>
      </c>
      <c r="F1400" s="20"/>
      <c r="G1400" s="20" t="s">
        <v>372</v>
      </c>
      <c r="H1400" s="20"/>
      <c r="I1400" s="20" t="s">
        <v>483</v>
      </c>
      <c r="J1400" s="20" t="s">
        <v>5339</v>
      </c>
      <c r="K1400" s="20" t="s">
        <v>5347</v>
      </c>
      <c r="L1400" s="20" t="s">
        <v>36</v>
      </c>
      <c r="M1400" s="19" t="s">
        <v>36</v>
      </c>
      <c r="N1400" s="19" t="s">
        <v>36</v>
      </c>
      <c r="O1400" s="20" t="s">
        <v>5336</v>
      </c>
      <c r="P1400" s="20" t="s">
        <v>55</v>
      </c>
      <c r="Q1400" s="20" t="s">
        <v>38</v>
      </c>
      <c r="R1400" s="20" t="s">
        <v>2641</v>
      </c>
      <c r="S1400" s="20" t="s">
        <v>57</v>
      </c>
      <c r="T1400" s="20" t="s">
        <v>5337</v>
      </c>
      <c r="U1400" s="19" t="s">
        <v>5348</v>
      </c>
      <c r="V1400" s="20"/>
      <c r="W1400" s="6"/>
    </row>
    <row r="1401" spans="1:23" ht="90">
      <c r="A1401" s="19" t="s">
        <v>5260</v>
      </c>
      <c r="B1401" s="19" t="s">
        <v>46</v>
      </c>
      <c r="C1401" s="20" t="s">
        <v>5349</v>
      </c>
      <c r="D1401" s="20" t="s">
        <v>5350</v>
      </c>
      <c r="E1401" s="20" t="s">
        <v>28</v>
      </c>
      <c r="F1401" s="20"/>
      <c r="G1401" s="20" t="s">
        <v>372</v>
      </c>
      <c r="H1401" s="20"/>
      <c r="I1401" s="20" t="s">
        <v>483</v>
      </c>
      <c r="J1401" s="20" t="s">
        <v>443</v>
      </c>
      <c r="K1401" s="20" t="s">
        <v>314</v>
      </c>
      <c r="L1401" s="20" t="s">
        <v>5351</v>
      </c>
      <c r="M1401" s="20" t="s">
        <v>5352</v>
      </c>
      <c r="N1401" s="19" t="s">
        <v>36</v>
      </c>
      <c r="O1401" s="20" t="s">
        <v>5353</v>
      </c>
      <c r="P1401" s="20" t="s">
        <v>55</v>
      </c>
      <c r="Q1401" s="20" t="s">
        <v>55</v>
      </c>
      <c r="R1401" s="20" t="s">
        <v>52</v>
      </c>
      <c r="S1401" s="20" t="s">
        <v>52</v>
      </c>
      <c r="T1401" s="20" t="s">
        <v>52</v>
      </c>
      <c r="U1401" s="19" t="s">
        <v>5354</v>
      </c>
      <c r="V1401" s="20"/>
      <c r="W1401" s="6"/>
    </row>
    <row r="1402" spans="1:23" ht="45">
      <c r="A1402" s="19" t="s">
        <v>5260</v>
      </c>
      <c r="B1402" s="19" t="s">
        <v>46</v>
      </c>
      <c r="C1402" s="20" t="s">
        <v>5355</v>
      </c>
      <c r="D1402" s="20" t="s">
        <v>5356</v>
      </c>
      <c r="E1402" s="20" t="s">
        <v>523</v>
      </c>
      <c r="F1402" s="20"/>
      <c r="G1402" s="20" t="s">
        <v>311</v>
      </c>
      <c r="H1402" s="20"/>
      <c r="I1402" s="20" t="s">
        <v>29</v>
      </c>
      <c r="J1402" s="20" t="s">
        <v>29</v>
      </c>
      <c r="K1402" s="20" t="s">
        <v>29</v>
      </c>
      <c r="L1402" s="19" t="s">
        <v>36</v>
      </c>
      <c r="M1402" s="19" t="s">
        <v>36</v>
      </c>
      <c r="N1402" s="19" t="s">
        <v>36</v>
      </c>
      <c r="O1402" s="20" t="s">
        <v>943</v>
      </c>
      <c r="P1402" s="21" t="s">
        <v>5357</v>
      </c>
      <c r="Q1402" s="20" t="s">
        <v>681</v>
      </c>
      <c r="R1402" s="20" t="s">
        <v>939</v>
      </c>
      <c r="S1402" s="20" t="s">
        <v>40</v>
      </c>
      <c r="T1402" s="20" t="s">
        <v>5358</v>
      </c>
      <c r="U1402" s="19" t="s">
        <v>5359</v>
      </c>
      <c r="V1402" s="20"/>
      <c r="W1402" s="6"/>
    </row>
    <row r="1403" spans="1:23" ht="45">
      <c r="A1403" s="19" t="s">
        <v>5260</v>
      </c>
      <c r="B1403" s="19" t="s">
        <v>46</v>
      </c>
      <c r="C1403" s="20" t="s">
        <v>5355</v>
      </c>
      <c r="D1403" s="20" t="s">
        <v>5356</v>
      </c>
      <c r="E1403" s="20" t="s">
        <v>523</v>
      </c>
      <c r="F1403" s="20"/>
      <c r="G1403" s="20" t="s">
        <v>311</v>
      </c>
      <c r="H1403" s="20"/>
      <c r="I1403" s="20" t="s">
        <v>29</v>
      </c>
      <c r="J1403" s="20" t="s">
        <v>29</v>
      </c>
      <c r="K1403" s="20" t="s">
        <v>29</v>
      </c>
      <c r="L1403" s="19" t="s">
        <v>36</v>
      </c>
      <c r="M1403" s="19" t="s">
        <v>36</v>
      </c>
      <c r="N1403" s="19" t="s">
        <v>36</v>
      </c>
      <c r="O1403" s="20" t="s">
        <v>943</v>
      </c>
      <c r="P1403" s="21" t="s">
        <v>5357</v>
      </c>
      <c r="Q1403" s="20" t="s">
        <v>681</v>
      </c>
      <c r="R1403" s="20" t="s">
        <v>939</v>
      </c>
      <c r="S1403" s="20" t="s">
        <v>40</v>
      </c>
      <c r="T1403" s="20" t="s">
        <v>5358</v>
      </c>
      <c r="U1403" s="20" t="s">
        <v>5360</v>
      </c>
      <c r="V1403" s="20"/>
      <c r="W1403" s="6"/>
    </row>
    <row r="1404" spans="1:23" ht="90">
      <c r="A1404" s="19" t="s">
        <v>5260</v>
      </c>
      <c r="B1404" s="20" t="s">
        <v>124</v>
      </c>
      <c r="C1404" s="20" t="s">
        <v>228</v>
      </c>
      <c r="D1404" s="20" t="s">
        <v>5361</v>
      </c>
      <c r="E1404" s="20" t="s">
        <v>28</v>
      </c>
      <c r="F1404" s="20"/>
      <c r="G1404" s="20" t="s">
        <v>311</v>
      </c>
      <c r="H1404" s="20"/>
      <c r="I1404" s="20" t="s">
        <v>5362</v>
      </c>
      <c r="J1404" s="20" t="s">
        <v>5363</v>
      </c>
      <c r="K1404" s="20" t="s">
        <v>5364</v>
      </c>
      <c r="L1404" s="20" t="s">
        <v>5365</v>
      </c>
      <c r="M1404" s="20" t="s">
        <v>5366</v>
      </c>
      <c r="N1404" s="19" t="s">
        <v>36</v>
      </c>
      <c r="O1404" s="20" t="s">
        <v>131</v>
      </c>
      <c r="P1404" s="20"/>
      <c r="Q1404" s="20"/>
      <c r="R1404" s="20"/>
      <c r="S1404" s="20"/>
      <c r="T1404" s="20"/>
      <c r="U1404" s="19" t="s">
        <v>5367</v>
      </c>
      <c r="V1404" s="20" t="s">
        <v>5275</v>
      </c>
      <c r="W1404" s="6"/>
    </row>
    <row r="1405" spans="1:23" ht="45">
      <c r="A1405" s="19" t="s">
        <v>5260</v>
      </c>
      <c r="B1405" s="20" t="s">
        <v>248</v>
      </c>
      <c r="C1405" s="20" t="s">
        <v>249</v>
      </c>
      <c r="D1405" s="20" t="s">
        <v>1659</v>
      </c>
      <c r="E1405" s="20" t="s">
        <v>28</v>
      </c>
      <c r="F1405" s="20"/>
      <c r="G1405" s="20" t="s">
        <v>311</v>
      </c>
      <c r="H1405" s="20"/>
      <c r="I1405" s="20" t="s">
        <v>5368</v>
      </c>
      <c r="J1405" s="20" t="s">
        <v>29</v>
      </c>
      <c r="K1405" s="20" t="s">
        <v>29</v>
      </c>
      <c r="L1405" s="19" t="s">
        <v>36</v>
      </c>
      <c r="M1405" s="19" t="s">
        <v>36</v>
      </c>
      <c r="N1405" s="19" t="s">
        <v>36</v>
      </c>
      <c r="O1405" s="20" t="s">
        <v>251</v>
      </c>
      <c r="P1405" s="21" t="s">
        <v>5369</v>
      </c>
      <c r="Q1405" s="20"/>
      <c r="R1405" s="20"/>
      <c r="S1405" s="20"/>
      <c r="T1405" s="20"/>
      <c r="U1405" s="19" t="s">
        <v>5370</v>
      </c>
      <c r="V1405" s="20"/>
      <c r="W1405" s="6"/>
    </row>
    <row r="1406" spans="1:23" ht="75">
      <c r="A1406" s="19" t="s">
        <v>5260</v>
      </c>
      <c r="B1406" s="20" t="s">
        <v>5371</v>
      </c>
      <c r="C1406" s="20" t="s">
        <v>249</v>
      </c>
      <c r="D1406" s="20" t="s">
        <v>5372</v>
      </c>
      <c r="E1406" s="20" t="s">
        <v>28</v>
      </c>
      <c r="F1406" s="20"/>
      <c r="G1406" s="20" t="s">
        <v>311</v>
      </c>
      <c r="H1406" s="20"/>
      <c r="I1406" s="20" t="s">
        <v>5373</v>
      </c>
      <c r="J1406" s="20" t="s">
        <v>2082</v>
      </c>
      <c r="K1406" s="20" t="s">
        <v>29</v>
      </c>
      <c r="L1406" s="20" t="s">
        <v>5374</v>
      </c>
      <c r="M1406" s="20" t="s">
        <v>5272</v>
      </c>
      <c r="N1406" s="19" t="s">
        <v>36</v>
      </c>
      <c r="O1406" s="20" t="s">
        <v>171</v>
      </c>
      <c r="P1406" s="21" t="s">
        <v>460</v>
      </c>
      <c r="Q1406" s="20"/>
      <c r="R1406" s="20"/>
      <c r="S1406" s="20"/>
      <c r="T1406" s="20"/>
      <c r="U1406" s="19" t="s">
        <v>5375</v>
      </c>
      <c r="V1406" s="20"/>
      <c r="W1406" s="6"/>
    </row>
    <row r="1407" spans="1:23" ht="75">
      <c r="A1407" s="19" t="s">
        <v>5260</v>
      </c>
      <c r="B1407" s="20" t="s">
        <v>248</v>
      </c>
      <c r="C1407" s="20" t="s">
        <v>249</v>
      </c>
      <c r="D1407" s="20" t="s">
        <v>5376</v>
      </c>
      <c r="E1407" s="20" t="s">
        <v>28</v>
      </c>
      <c r="F1407" s="20"/>
      <c r="G1407" s="20" t="s">
        <v>311</v>
      </c>
      <c r="H1407" s="20"/>
      <c r="I1407" s="20" t="s">
        <v>5373</v>
      </c>
      <c r="J1407" s="20" t="s">
        <v>1978</v>
      </c>
      <c r="K1407" s="20" t="s">
        <v>29</v>
      </c>
      <c r="L1407" s="20" t="s">
        <v>5374</v>
      </c>
      <c r="M1407" s="20" t="s">
        <v>5272</v>
      </c>
      <c r="N1407" s="19" t="s">
        <v>36</v>
      </c>
      <c r="O1407" s="20" t="s">
        <v>5377</v>
      </c>
      <c r="P1407" s="21" t="s">
        <v>952</v>
      </c>
      <c r="Q1407" s="20"/>
      <c r="R1407" s="20"/>
      <c r="S1407" s="20"/>
      <c r="T1407" s="20"/>
      <c r="U1407" s="19" t="s">
        <v>5378</v>
      </c>
      <c r="V1407" s="20"/>
      <c r="W1407" s="6"/>
    </row>
    <row r="1408" spans="1:23" ht="90">
      <c r="A1408" s="19" t="s">
        <v>5260</v>
      </c>
      <c r="B1408" s="20" t="s">
        <v>248</v>
      </c>
      <c r="C1408" s="20" t="s">
        <v>249</v>
      </c>
      <c r="D1408" s="20" t="s">
        <v>5379</v>
      </c>
      <c r="E1408" s="20" t="s">
        <v>28</v>
      </c>
      <c r="F1408" s="20"/>
      <c r="G1408" s="20" t="s">
        <v>311</v>
      </c>
      <c r="H1408" s="20"/>
      <c r="I1408" s="20" t="s">
        <v>483</v>
      </c>
      <c r="J1408" s="20" t="s">
        <v>443</v>
      </c>
      <c r="K1408" s="20" t="s">
        <v>314</v>
      </c>
      <c r="L1408" s="20" t="s">
        <v>5351</v>
      </c>
      <c r="M1408" s="20" t="s">
        <v>5352</v>
      </c>
      <c r="N1408" s="19" t="s">
        <v>36</v>
      </c>
      <c r="O1408" s="20" t="s">
        <v>5353</v>
      </c>
      <c r="P1408" s="21" t="s">
        <v>5380</v>
      </c>
      <c r="Q1408" s="20" t="s">
        <v>55</v>
      </c>
      <c r="R1408" s="20" t="s">
        <v>52</v>
      </c>
      <c r="S1408" s="20" t="s">
        <v>52</v>
      </c>
      <c r="T1408" s="20" t="s">
        <v>52</v>
      </c>
      <c r="U1408" s="19" t="s">
        <v>5354</v>
      </c>
      <c r="V1408" s="20"/>
      <c r="W1408" s="6"/>
    </row>
    <row r="1409" spans="1:23" ht="105">
      <c r="A1409" s="19" t="s">
        <v>5381</v>
      </c>
      <c r="B1409" s="20" t="s">
        <v>46</v>
      </c>
      <c r="C1409" s="20" t="s">
        <v>5382</v>
      </c>
      <c r="D1409" s="20" t="s">
        <v>5383</v>
      </c>
      <c r="E1409" s="20" t="s">
        <v>28</v>
      </c>
      <c r="F1409" s="20"/>
      <c r="G1409" s="20" t="s">
        <v>311</v>
      </c>
      <c r="H1409" s="20"/>
      <c r="I1409" s="20" t="s">
        <v>5384</v>
      </c>
      <c r="J1409" s="20" t="s">
        <v>5385</v>
      </c>
      <c r="K1409" s="20" t="s">
        <v>5386</v>
      </c>
      <c r="L1409" s="20" t="s">
        <v>5387</v>
      </c>
      <c r="M1409" s="19" t="s">
        <v>36</v>
      </c>
      <c r="N1409" s="19" t="s">
        <v>36</v>
      </c>
      <c r="O1409" s="20" t="s">
        <v>5388</v>
      </c>
      <c r="P1409" s="20" t="s">
        <v>55</v>
      </c>
      <c r="Q1409" s="20" t="s">
        <v>38</v>
      </c>
      <c r="R1409" s="20" t="s">
        <v>1308</v>
      </c>
      <c r="S1409" s="20" t="s">
        <v>57</v>
      </c>
      <c r="T1409" s="20" t="s">
        <v>5389</v>
      </c>
      <c r="U1409" s="19" t="s">
        <v>5390</v>
      </c>
      <c r="V1409" s="20"/>
      <c r="W1409" s="6"/>
    </row>
    <row r="1410" spans="1:23" ht="75">
      <c r="A1410" s="19" t="s">
        <v>5381</v>
      </c>
      <c r="B1410" s="20" t="s">
        <v>46</v>
      </c>
      <c r="C1410" s="20" t="s">
        <v>5391</v>
      </c>
      <c r="D1410" s="20" t="s">
        <v>5392</v>
      </c>
      <c r="E1410" s="20" t="s">
        <v>350</v>
      </c>
      <c r="F1410" s="20"/>
      <c r="G1410" s="20" t="s">
        <v>311</v>
      </c>
      <c r="H1410" s="20"/>
      <c r="I1410" s="20" t="s">
        <v>5393</v>
      </c>
      <c r="J1410" s="20" t="s">
        <v>5394</v>
      </c>
      <c r="K1410" s="20" t="s">
        <v>5395</v>
      </c>
      <c r="L1410" s="20" t="s">
        <v>5396</v>
      </c>
      <c r="M1410" s="19" t="s">
        <v>36</v>
      </c>
      <c r="N1410" s="20" t="s">
        <v>5397</v>
      </c>
      <c r="O1410" s="20" t="s">
        <v>5398</v>
      </c>
      <c r="P1410" s="20" t="s">
        <v>555</v>
      </c>
      <c r="Q1410" s="20" t="s">
        <v>38</v>
      </c>
      <c r="R1410" s="20" t="s">
        <v>39</v>
      </c>
      <c r="S1410" s="20" t="s">
        <v>40</v>
      </c>
      <c r="T1410" s="20" t="s">
        <v>5399</v>
      </c>
      <c r="U1410" s="19" t="s">
        <v>5400</v>
      </c>
      <c r="V1410" s="20"/>
      <c r="W1410" s="6"/>
    </row>
    <row r="1411" spans="1:23" ht="105">
      <c r="A1411" s="19" t="s">
        <v>5381</v>
      </c>
      <c r="B1411" s="20" t="s">
        <v>89</v>
      </c>
      <c r="C1411" s="20" t="s">
        <v>5401</v>
      </c>
      <c r="D1411" s="20" t="s">
        <v>5402</v>
      </c>
      <c r="E1411" s="20" t="s">
        <v>28</v>
      </c>
      <c r="F1411" s="20"/>
      <c r="G1411" s="20" t="s">
        <v>311</v>
      </c>
      <c r="H1411" s="20"/>
      <c r="I1411" s="20" t="s">
        <v>5403</v>
      </c>
      <c r="J1411" s="20" t="s">
        <v>5404</v>
      </c>
      <c r="K1411" s="20" t="s">
        <v>5395</v>
      </c>
      <c r="L1411" s="20" t="s">
        <v>5387</v>
      </c>
      <c r="M1411" s="19" t="s">
        <v>36</v>
      </c>
      <c r="N1411" s="20" t="s">
        <v>5397</v>
      </c>
      <c r="O1411" s="20" t="s">
        <v>29</v>
      </c>
      <c r="P1411" s="20" t="s">
        <v>55</v>
      </c>
      <c r="Q1411" s="20" t="s">
        <v>55</v>
      </c>
      <c r="R1411" s="20" t="s">
        <v>52</v>
      </c>
      <c r="S1411" s="20" t="s">
        <v>52</v>
      </c>
      <c r="T1411" s="20" t="s">
        <v>52</v>
      </c>
      <c r="U1411" s="19" t="s">
        <v>5405</v>
      </c>
      <c r="V1411" s="20"/>
      <c r="W1411" s="6"/>
    </row>
    <row r="1412" spans="1:23" ht="75">
      <c r="A1412" s="19" t="s">
        <v>5381</v>
      </c>
      <c r="B1412" s="20" t="s">
        <v>46</v>
      </c>
      <c r="C1412" s="20" t="s">
        <v>5406</v>
      </c>
      <c r="D1412" s="20" t="s">
        <v>5407</v>
      </c>
      <c r="E1412" s="20" t="s">
        <v>28</v>
      </c>
      <c r="F1412" s="20"/>
      <c r="G1412" s="20" t="s">
        <v>311</v>
      </c>
      <c r="H1412" s="20"/>
      <c r="I1412" s="20" t="s">
        <v>5408</v>
      </c>
      <c r="J1412" s="20" t="s">
        <v>5409</v>
      </c>
      <c r="K1412" s="20" t="s">
        <v>5410</v>
      </c>
      <c r="L1412" s="20" t="s">
        <v>5411</v>
      </c>
      <c r="M1412" s="19" t="s">
        <v>36</v>
      </c>
      <c r="N1412" s="19" t="s">
        <v>36</v>
      </c>
      <c r="O1412" s="20" t="s">
        <v>5412</v>
      </c>
      <c r="P1412" s="20" t="s">
        <v>555</v>
      </c>
      <c r="Q1412" s="20" t="s">
        <v>55</v>
      </c>
      <c r="R1412" s="20" t="s">
        <v>52</v>
      </c>
      <c r="S1412" s="20" t="s">
        <v>52</v>
      </c>
      <c r="T1412" s="20" t="s">
        <v>52</v>
      </c>
      <c r="U1412" s="19" t="s">
        <v>5413</v>
      </c>
      <c r="V1412" s="20"/>
      <c r="W1412" s="6"/>
    </row>
    <row r="1413" spans="1:23" ht="60">
      <c r="A1413" s="19" t="s">
        <v>5381</v>
      </c>
      <c r="B1413" s="20" t="s">
        <v>89</v>
      </c>
      <c r="C1413" s="20" t="s">
        <v>5414</v>
      </c>
      <c r="D1413" s="20" t="s">
        <v>5415</v>
      </c>
      <c r="E1413" s="20" t="s">
        <v>139</v>
      </c>
      <c r="F1413" s="20"/>
      <c r="G1413" s="20" t="s">
        <v>311</v>
      </c>
      <c r="H1413" s="20"/>
      <c r="I1413" s="20" t="s">
        <v>29</v>
      </c>
      <c r="J1413" s="20" t="s">
        <v>5416</v>
      </c>
      <c r="K1413" s="20" t="s">
        <v>5410</v>
      </c>
      <c r="L1413" s="20" t="s">
        <v>5411</v>
      </c>
      <c r="M1413" s="19" t="s">
        <v>36</v>
      </c>
      <c r="N1413" s="19" t="s">
        <v>36</v>
      </c>
      <c r="O1413" s="20" t="s">
        <v>5417</v>
      </c>
      <c r="P1413" s="20" t="s">
        <v>555</v>
      </c>
      <c r="Q1413" s="20" t="s">
        <v>55</v>
      </c>
      <c r="R1413" s="20" t="s">
        <v>52</v>
      </c>
      <c r="S1413" s="20" t="s">
        <v>52</v>
      </c>
      <c r="T1413" s="20" t="s">
        <v>52</v>
      </c>
      <c r="U1413" s="19" t="s">
        <v>5418</v>
      </c>
      <c r="V1413" s="20"/>
      <c r="W1413" s="6"/>
    </row>
    <row r="1414" spans="1:23" ht="75">
      <c r="A1414" s="19" t="s">
        <v>5419</v>
      </c>
      <c r="B1414" s="19" t="s">
        <v>46</v>
      </c>
      <c r="C1414" s="20" t="s">
        <v>2200</v>
      </c>
      <c r="D1414" s="20" t="s">
        <v>2201</v>
      </c>
      <c r="E1414" s="20" t="s">
        <v>28</v>
      </c>
      <c r="F1414" s="20"/>
      <c r="G1414" s="20" t="s">
        <v>311</v>
      </c>
      <c r="H1414" s="20"/>
      <c r="I1414" s="20" t="s">
        <v>5420</v>
      </c>
      <c r="J1414" s="20" t="s">
        <v>5421</v>
      </c>
      <c r="K1414" s="20" t="s">
        <v>5422</v>
      </c>
      <c r="L1414" s="19" t="s">
        <v>36</v>
      </c>
      <c r="M1414" s="19" t="s">
        <v>36</v>
      </c>
      <c r="N1414" s="19" t="s">
        <v>36</v>
      </c>
      <c r="O1414" s="20" t="s">
        <v>5423</v>
      </c>
      <c r="P1414" s="21" t="s">
        <v>2206</v>
      </c>
      <c r="Q1414" s="20"/>
      <c r="R1414" s="20"/>
      <c r="S1414" s="20"/>
      <c r="T1414" s="20"/>
      <c r="U1414" s="19" t="s">
        <v>5424</v>
      </c>
      <c r="V1414" s="20"/>
      <c r="W1414" s="6"/>
    </row>
    <row r="1415" spans="1:23" ht="75">
      <c r="A1415" s="19" t="s">
        <v>5419</v>
      </c>
      <c r="B1415" s="19" t="s">
        <v>46</v>
      </c>
      <c r="C1415" s="20" t="s">
        <v>2200</v>
      </c>
      <c r="D1415" s="20" t="s">
        <v>2201</v>
      </c>
      <c r="E1415" s="20" t="s">
        <v>28</v>
      </c>
      <c r="F1415" s="20"/>
      <c r="G1415" s="20" t="s">
        <v>311</v>
      </c>
      <c r="H1415" s="20"/>
      <c r="I1415" s="20" t="s">
        <v>5425</v>
      </c>
      <c r="J1415" s="20" t="s">
        <v>5421</v>
      </c>
      <c r="K1415" s="20" t="s">
        <v>5422</v>
      </c>
      <c r="L1415" s="19" t="s">
        <v>36</v>
      </c>
      <c r="M1415" s="19" t="s">
        <v>36</v>
      </c>
      <c r="N1415" s="19" t="s">
        <v>36</v>
      </c>
      <c r="O1415" s="20" t="s">
        <v>5423</v>
      </c>
      <c r="P1415" s="21" t="s">
        <v>2206</v>
      </c>
      <c r="Q1415" s="20"/>
      <c r="R1415" s="20"/>
      <c r="S1415" s="20"/>
      <c r="T1415" s="20"/>
      <c r="U1415" s="19" t="s">
        <v>5424</v>
      </c>
      <c r="V1415" s="20"/>
      <c r="W1415" s="6"/>
    </row>
    <row r="1416" spans="1:23" ht="75">
      <c r="A1416" s="19" t="s">
        <v>5419</v>
      </c>
      <c r="B1416" s="19" t="s">
        <v>46</v>
      </c>
      <c r="C1416" s="20" t="s">
        <v>155</v>
      </c>
      <c r="D1416" s="20" t="s">
        <v>156</v>
      </c>
      <c r="E1416" s="20" t="s">
        <v>157</v>
      </c>
      <c r="F1416" s="20"/>
      <c r="G1416" s="20" t="s">
        <v>311</v>
      </c>
      <c r="H1416" s="20"/>
      <c r="I1416" s="20" t="s">
        <v>5426</v>
      </c>
      <c r="J1416" s="20" t="s">
        <v>5427</v>
      </c>
      <c r="K1416" s="20" t="s">
        <v>2287</v>
      </c>
      <c r="L1416" s="20" t="s">
        <v>5428</v>
      </c>
      <c r="M1416" s="20" t="s">
        <v>5429</v>
      </c>
      <c r="N1416" s="20" t="s">
        <v>5430</v>
      </c>
      <c r="O1416" s="20" t="s">
        <v>29</v>
      </c>
      <c r="P1416" s="20" t="s">
        <v>55</v>
      </c>
      <c r="Q1416" s="20" t="s">
        <v>55</v>
      </c>
      <c r="R1416" s="20" t="s">
        <v>52</v>
      </c>
      <c r="S1416" s="20" t="s">
        <v>52</v>
      </c>
      <c r="T1416" s="20" t="s">
        <v>52</v>
      </c>
      <c r="U1416" s="19" t="s">
        <v>5431</v>
      </c>
      <c r="V1416" s="20" t="s">
        <v>5432</v>
      </c>
      <c r="W1416" s="6"/>
    </row>
    <row r="1417" spans="1:23" ht="30">
      <c r="A1417" s="19" t="s">
        <v>5419</v>
      </c>
      <c r="B1417" s="19" t="s">
        <v>89</v>
      </c>
      <c r="C1417" s="20" t="s">
        <v>5433</v>
      </c>
      <c r="D1417" s="20" t="s">
        <v>5434</v>
      </c>
      <c r="E1417" s="20" t="s">
        <v>139</v>
      </c>
      <c r="F1417" s="20"/>
      <c r="G1417" s="20" t="s">
        <v>311</v>
      </c>
      <c r="H1417" s="20"/>
      <c r="I1417" s="20" t="s">
        <v>29</v>
      </c>
      <c r="J1417" s="20" t="s">
        <v>1362</v>
      </c>
      <c r="K1417" s="20" t="s">
        <v>492</v>
      </c>
      <c r="L1417" s="19" t="s">
        <v>36</v>
      </c>
      <c r="M1417" s="19" t="s">
        <v>36</v>
      </c>
      <c r="N1417" s="19" t="s">
        <v>36</v>
      </c>
      <c r="O1417" s="20" t="s">
        <v>2673</v>
      </c>
      <c r="P1417" s="20" t="s">
        <v>388</v>
      </c>
      <c r="Q1417" s="20"/>
      <c r="R1417" s="20"/>
      <c r="S1417" s="20"/>
      <c r="T1417" s="20"/>
      <c r="U1417" s="19" t="s">
        <v>5435</v>
      </c>
      <c r="V1417" s="20"/>
      <c r="W1417" s="6"/>
    </row>
    <row r="1418" spans="1:23" ht="30">
      <c r="A1418" s="19" t="s">
        <v>5419</v>
      </c>
      <c r="B1418" s="19" t="s">
        <v>89</v>
      </c>
      <c r="C1418" s="20" t="s">
        <v>5433</v>
      </c>
      <c r="D1418" s="20" t="s">
        <v>5434</v>
      </c>
      <c r="E1418" s="20" t="s">
        <v>139</v>
      </c>
      <c r="F1418" s="20"/>
      <c r="G1418" s="20" t="s">
        <v>311</v>
      </c>
      <c r="H1418" s="20"/>
      <c r="I1418" s="20" t="s">
        <v>29</v>
      </c>
      <c r="J1418" s="20" t="s">
        <v>1362</v>
      </c>
      <c r="K1418" s="20" t="s">
        <v>492</v>
      </c>
      <c r="L1418" s="19" t="s">
        <v>36</v>
      </c>
      <c r="M1418" s="19" t="s">
        <v>36</v>
      </c>
      <c r="N1418" s="19" t="s">
        <v>36</v>
      </c>
      <c r="O1418" s="20" t="s">
        <v>2673</v>
      </c>
      <c r="P1418" s="20" t="s">
        <v>388</v>
      </c>
      <c r="Q1418" s="20"/>
      <c r="R1418" s="20"/>
      <c r="S1418" s="20"/>
      <c r="T1418" s="20"/>
      <c r="U1418" s="19" t="s">
        <v>5436</v>
      </c>
      <c r="V1418" s="20"/>
      <c r="W1418" s="6"/>
    </row>
    <row r="1419" spans="1:23" ht="75">
      <c r="A1419" s="19" t="s">
        <v>5419</v>
      </c>
      <c r="B1419" s="20" t="s">
        <v>77</v>
      </c>
      <c r="C1419" s="20" t="s">
        <v>4852</v>
      </c>
      <c r="D1419" s="20" t="s">
        <v>5437</v>
      </c>
      <c r="E1419" s="20" t="s">
        <v>28</v>
      </c>
      <c r="F1419" s="20"/>
      <c r="G1419" s="20" t="s">
        <v>311</v>
      </c>
      <c r="H1419" s="20"/>
      <c r="I1419" s="20" t="s">
        <v>483</v>
      </c>
      <c r="J1419" s="20" t="s">
        <v>5438</v>
      </c>
      <c r="K1419" s="20" t="s">
        <v>5422</v>
      </c>
      <c r="L1419" s="19" t="s">
        <v>36</v>
      </c>
      <c r="M1419" s="19" t="s">
        <v>36</v>
      </c>
      <c r="N1419" s="19" t="s">
        <v>36</v>
      </c>
      <c r="O1419" s="20" t="s">
        <v>5439</v>
      </c>
      <c r="P1419" s="21" t="s">
        <v>812</v>
      </c>
      <c r="Q1419" s="20"/>
      <c r="R1419" s="20"/>
      <c r="S1419" s="20"/>
      <c r="T1419" s="20"/>
      <c r="U1419" s="19" t="s">
        <v>5440</v>
      </c>
      <c r="V1419" s="20"/>
      <c r="W1419" s="6"/>
    </row>
    <row r="1420" spans="1:23" ht="75">
      <c r="A1420" s="19" t="s">
        <v>5419</v>
      </c>
      <c r="B1420" s="20" t="s">
        <v>77</v>
      </c>
      <c r="C1420" s="20" t="s">
        <v>4852</v>
      </c>
      <c r="D1420" s="20" t="s">
        <v>5437</v>
      </c>
      <c r="E1420" s="20" t="s">
        <v>28</v>
      </c>
      <c r="F1420" s="20"/>
      <c r="G1420" s="20" t="s">
        <v>311</v>
      </c>
      <c r="H1420" s="20"/>
      <c r="I1420" s="20" t="s">
        <v>29</v>
      </c>
      <c r="J1420" s="20" t="s">
        <v>5421</v>
      </c>
      <c r="K1420" s="20" t="s">
        <v>5422</v>
      </c>
      <c r="L1420" s="19" t="s">
        <v>36</v>
      </c>
      <c r="M1420" s="19" t="s">
        <v>36</v>
      </c>
      <c r="N1420" s="19" t="s">
        <v>36</v>
      </c>
      <c r="O1420" s="20" t="s">
        <v>5439</v>
      </c>
      <c r="P1420" s="21" t="s">
        <v>812</v>
      </c>
      <c r="Q1420" s="20"/>
      <c r="R1420" s="20"/>
      <c r="S1420" s="20"/>
      <c r="T1420" s="20"/>
      <c r="U1420" s="19" t="s">
        <v>5441</v>
      </c>
      <c r="V1420" s="20"/>
      <c r="W1420" s="6"/>
    </row>
    <row r="1421" spans="1:23" ht="60">
      <c r="A1421" s="19" t="s">
        <v>5419</v>
      </c>
      <c r="B1421" s="20" t="s">
        <v>4052</v>
      </c>
      <c r="C1421" s="20" t="s">
        <v>5442</v>
      </c>
      <c r="D1421" s="20" t="s">
        <v>5443</v>
      </c>
      <c r="E1421" s="20" t="s">
        <v>28</v>
      </c>
      <c r="F1421" s="20"/>
      <c r="G1421" s="20"/>
      <c r="H1421" s="20"/>
      <c r="I1421" s="20" t="s">
        <v>5444</v>
      </c>
      <c r="J1421" s="20" t="s">
        <v>2741</v>
      </c>
      <c r="K1421" s="20" t="s">
        <v>5422</v>
      </c>
      <c r="L1421" s="19" t="s">
        <v>36</v>
      </c>
      <c r="M1421" s="19" t="s">
        <v>36</v>
      </c>
      <c r="N1421" s="19" t="s">
        <v>36</v>
      </c>
      <c r="O1421" s="20" t="s">
        <v>5445</v>
      </c>
      <c r="P1421" s="20" t="s">
        <v>55</v>
      </c>
      <c r="Q1421" s="20"/>
      <c r="R1421" s="20"/>
      <c r="S1421" s="20"/>
      <c r="T1421" s="20"/>
      <c r="U1421" s="19" t="s">
        <v>5446</v>
      </c>
      <c r="V1421" s="20"/>
      <c r="W1421" s="6"/>
    </row>
    <row r="1422" spans="1:23" ht="60">
      <c r="A1422" s="19" t="s">
        <v>5419</v>
      </c>
      <c r="B1422" s="20" t="s">
        <v>4052</v>
      </c>
      <c r="C1422" s="20" t="s">
        <v>5442</v>
      </c>
      <c r="D1422" s="20" t="s">
        <v>5443</v>
      </c>
      <c r="E1422" s="20" t="s">
        <v>28</v>
      </c>
      <c r="F1422" s="20"/>
      <c r="G1422" s="20"/>
      <c r="H1422" s="20"/>
      <c r="I1422" s="20" t="s">
        <v>29</v>
      </c>
      <c r="J1422" s="20" t="s">
        <v>5438</v>
      </c>
      <c r="K1422" s="20" t="s">
        <v>5422</v>
      </c>
      <c r="L1422" s="19" t="s">
        <v>36</v>
      </c>
      <c r="M1422" s="19" t="s">
        <v>36</v>
      </c>
      <c r="N1422" s="19" t="s">
        <v>36</v>
      </c>
      <c r="O1422" s="20" t="s">
        <v>5445</v>
      </c>
      <c r="P1422" s="20" t="s">
        <v>55</v>
      </c>
      <c r="Q1422" s="20"/>
      <c r="R1422" s="20"/>
      <c r="S1422" s="20"/>
      <c r="T1422" s="20"/>
      <c r="U1422" s="19" t="s">
        <v>5447</v>
      </c>
      <c r="V1422" s="20"/>
      <c r="W1422" s="6"/>
    </row>
    <row r="1423" spans="1:23" ht="60">
      <c r="A1423" s="19" t="s">
        <v>5419</v>
      </c>
      <c r="B1423" s="20" t="s">
        <v>4052</v>
      </c>
      <c r="C1423" s="20" t="s">
        <v>5448</v>
      </c>
      <c r="D1423" s="20" t="s">
        <v>5449</v>
      </c>
      <c r="E1423" s="20" t="s">
        <v>28</v>
      </c>
      <c r="F1423" s="20"/>
      <c r="G1423" s="20"/>
      <c r="H1423" s="20"/>
      <c r="I1423" s="20" t="s">
        <v>5444</v>
      </c>
      <c r="J1423" s="20" t="s">
        <v>2741</v>
      </c>
      <c r="K1423" s="20" t="s">
        <v>5422</v>
      </c>
      <c r="L1423" s="19"/>
      <c r="M1423" s="19"/>
      <c r="N1423" s="19"/>
      <c r="O1423" s="20" t="s">
        <v>5445</v>
      </c>
      <c r="P1423" s="20" t="s">
        <v>55</v>
      </c>
      <c r="Q1423" s="20"/>
      <c r="R1423" s="20"/>
      <c r="S1423" s="20"/>
      <c r="T1423" s="20"/>
      <c r="U1423" s="19" t="s">
        <v>5446</v>
      </c>
      <c r="V1423" s="20"/>
      <c r="W1423" s="6"/>
    </row>
    <row r="1424" spans="1:23" ht="60">
      <c r="A1424" s="19" t="s">
        <v>5419</v>
      </c>
      <c r="B1424" s="20" t="s">
        <v>4052</v>
      </c>
      <c r="C1424" s="20" t="s">
        <v>5448</v>
      </c>
      <c r="D1424" s="20" t="s">
        <v>5449</v>
      </c>
      <c r="E1424" s="20" t="s">
        <v>28</v>
      </c>
      <c r="F1424" s="20"/>
      <c r="G1424" s="20"/>
      <c r="H1424" s="20"/>
      <c r="I1424" s="20" t="s">
        <v>29</v>
      </c>
      <c r="J1424" s="20" t="s">
        <v>5438</v>
      </c>
      <c r="K1424" s="20" t="s">
        <v>5422</v>
      </c>
      <c r="L1424" s="19"/>
      <c r="M1424" s="19"/>
      <c r="N1424" s="19"/>
      <c r="O1424" s="20" t="s">
        <v>5445</v>
      </c>
      <c r="P1424" s="20" t="s">
        <v>55</v>
      </c>
      <c r="Q1424" s="20"/>
      <c r="R1424" s="20"/>
      <c r="S1424" s="20"/>
      <c r="T1424" s="20"/>
      <c r="U1424" s="19" t="s">
        <v>5447</v>
      </c>
      <c r="V1424" s="20"/>
      <c r="W1424" s="6"/>
    </row>
    <row r="1425" spans="1:23" ht="180">
      <c r="A1425" s="19" t="s">
        <v>5419</v>
      </c>
      <c r="B1425" s="19" t="s">
        <v>46</v>
      </c>
      <c r="C1425" s="20" t="s">
        <v>5450</v>
      </c>
      <c r="D1425" s="20" t="s">
        <v>5451</v>
      </c>
      <c r="E1425" s="20" t="s">
        <v>791</v>
      </c>
      <c r="F1425" s="20"/>
      <c r="G1425" s="20" t="s">
        <v>311</v>
      </c>
      <c r="H1425" s="20"/>
      <c r="I1425" s="20" t="s">
        <v>5452</v>
      </c>
      <c r="J1425" s="20" t="s">
        <v>443</v>
      </c>
      <c r="K1425" s="20" t="s">
        <v>2287</v>
      </c>
      <c r="L1425" s="20" t="s">
        <v>5453</v>
      </c>
      <c r="M1425" s="20" t="s">
        <v>5429</v>
      </c>
      <c r="N1425" s="20" t="s">
        <v>5430</v>
      </c>
      <c r="O1425" s="20" t="s">
        <v>29</v>
      </c>
      <c r="P1425" s="20" t="s">
        <v>55</v>
      </c>
      <c r="Q1425" s="20" t="s">
        <v>38</v>
      </c>
      <c r="R1425" s="20" t="s">
        <v>5454</v>
      </c>
      <c r="S1425" s="20" t="s">
        <v>1612</v>
      </c>
      <c r="T1425" s="20" t="s">
        <v>5455</v>
      </c>
      <c r="U1425" s="19" t="s">
        <v>5456</v>
      </c>
      <c r="V1425" s="20"/>
      <c r="W1425" s="6"/>
    </row>
    <row r="1426" spans="1:23" ht="180">
      <c r="A1426" s="19" t="s">
        <v>5419</v>
      </c>
      <c r="B1426" s="19" t="s">
        <v>46</v>
      </c>
      <c r="C1426" s="20" t="s">
        <v>5450</v>
      </c>
      <c r="D1426" s="20" t="s">
        <v>5451</v>
      </c>
      <c r="E1426" s="20" t="s">
        <v>791</v>
      </c>
      <c r="F1426" s="20"/>
      <c r="G1426" s="20" t="s">
        <v>311</v>
      </c>
      <c r="H1426" s="20"/>
      <c r="I1426" s="20" t="s">
        <v>5452</v>
      </c>
      <c r="J1426" s="20" t="s">
        <v>443</v>
      </c>
      <c r="K1426" s="20" t="s">
        <v>2287</v>
      </c>
      <c r="L1426" s="20" t="s">
        <v>5453</v>
      </c>
      <c r="M1426" s="20" t="s">
        <v>5429</v>
      </c>
      <c r="N1426" s="20" t="s">
        <v>5430</v>
      </c>
      <c r="O1426" s="20" t="s">
        <v>29</v>
      </c>
      <c r="P1426" s="20" t="s">
        <v>55</v>
      </c>
      <c r="Q1426" s="20" t="s">
        <v>38</v>
      </c>
      <c r="R1426" s="20" t="s">
        <v>5454</v>
      </c>
      <c r="S1426" s="20" t="s">
        <v>1612</v>
      </c>
      <c r="T1426" s="20" t="s">
        <v>5455</v>
      </c>
      <c r="U1426" s="19" t="s">
        <v>5455</v>
      </c>
      <c r="V1426" s="20"/>
      <c r="W1426" s="6"/>
    </row>
    <row r="1427" spans="1:23" ht="180">
      <c r="A1427" s="19" t="s">
        <v>5419</v>
      </c>
      <c r="B1427" s="19" t="s">
        <v>46</v>
      </c>
      <c r="C1427" s="20" t="s">
        <v>5457</v>
      </c>
      <c r="D1427" s="20" t="s">
        <v>5458</v>
      </c>
      <c r="E1427" s="20" t="s">
        <v>49</v>
      </c>
      <c r="F1427" s="20"/>
      <c r="G1427" s="20" t="s">
        <v>311</v>
      </c>
      <c r="H1427" s="20"/>
      <c r="I1427" s="20" t="s">
        <v>5459</v>
      </c>
      <c r="J1427" s="20" t="s">
        <v>5460</v>
      </c>
      <c r="K1427" s="20" t="s">
        <v>5461</v>
      </c>
      <c r="L1427" s="20" t="s">
        <v>5462</v>
      </c>
      <c r="M1427" s="20" t="s">
        <v>5429</v>
      </c>
      <c r="N1427" s="20" t="s">
        <v>5430</v>
      </c>
      <c r="O1427" s="20"/>
      <c r="P1427" s="20"/>
      <c r="Q1427" s="20"/>
      <c r="R1427" s="20"/>
      <c r="S1427" s="20"/>
      <c r="T1427" s="20"/>
      <c r="U1427" s="19" t="s">
        <v>5463</v>
      </c>
      <c r="V1427" s="20" t="s">
        <v>5432</v>
      </c>
      <c r="W1427" s="6"/>
    </row>
    <row r="1428" spans="1:23" ht="180">
      <c r="A1428" s="19" t="s">
        <v>5419</v>
      </c>
      <c r="B1428" s="19" t="s">
        <v>46</v>
      </c>
      <c r="C1428" s="20" t="s">
        <v>5457</v>
      </c>
      <c r="D1428" s="20" t="s">
        <v>5458</v>
      </c>
      <c r="E1428" s="20" t="s">
        <v>49</v>
      </c>
      <c r="F1428" s="20"/>
      <c r="G1428" s="20" t="s">
        <v>311</v>
      </c>
      <c r="H1428" s="20"/>
      <c r="I1428" s="20" t="s">
        <v>5464</v>
      </c>
      <c r="J1428" s="20" t="s">
        <v>443</v>
      </c>
      <c r="K1428" s="20" t="s">
        <v>2287</v>
      </c>
      <c r="L1428" s="20" t="s">
        <v>5462</v>
      </c>
      <c r="M1428" s="20" t="s">
        <v>5429</v>
      </c>
      <c r="N1428" s="20" t="s">
        <v>5430</v>
      </c>
      <c r="O1428" s="20" t="s">
        <v>5465</v>
      </c>
      <c r="P1428" s="20" t="s">
        <v>55</v>
      </c>
      <c r="Q1428" s="20" t="s">
        <v>38</v>
      </c>
      <c r="R1428" s="20" t="s">
        <v>5466</v>
      </c>
      <c r="S1428" s="20" t="s">
        <v>5467</v>
      </c>
      <c r="T1428" s="20" t="s">
        <v>5468</v>
      </c>
      <c r="U1428" s="19" t="s">
        <v>5456</v>
      </c>
      <c r="V1428" s="20"/>
      <c r="W1428" s="6"/>
    </row>
    <row r="1429" spans="1:23" ht="75">
      <c r="A1429" s="19" t="s">
        <v>5419</v>
      </c>
      <c r="B1429" s="19" t="s">
        <v>46</v>
      </c>
      <c r="C1429" s="20" t="s">
        <v>5457</v>
      </c>
      <c r="D1429" s="20" t="s">
        <v>5458</v>
      </c>
      <c r="E1429" s="20" t="s">
        <v>49</v>
      </c>
      <c r="F1429" s="20"/>
      <c r="G1429" s="20" t="s">
        <v>311</v>
      </c>
      <c r="H1429" s="20"/>
      <c r="I1429" s="20" t="s">
        <v>5464</v>
      </c>
      <c r="J1429" s="20" t="s">
        <v>443</v>
      </c>
      <c r="K1429" s="20" t="s">
        <v>2287</v>
      </c>
      <c r="L1429" s="20" t="s">
        <v>5428</v>
      </c>
      <c r="M1429" s="20" t="s">
        <v>5429</v>
      </c>
      <c r="N1429" s="20" t="s">
        <v>5430</v>
      </c>
      <c r="O1429" s="20" t="s">
        <v>5465</v>
      </c>
      <c r="P1429" s="20" t="s">
        <v>55</v>
      </c>
      <c r="Q1429" s="20" t="s">
        <v>38</v>
      </c>
      <c r="R1429" s="20" t="s">
        <v>5466</v>
      </c>
      <c r="S1429" s="20" t="s">
        <v>5467</v>
      </c>
      <c r="T1429" s="20" t="s">
        <v>5468</v>
      </c>
      <c r="U1429" s="19" t="s">
        <v>5468</v>
      </c>
      <c r="V1429" s="20"/>
      <c r="W1429" s="6"/>
    </row>
    <row r="1430" spans="1:23" ht="45">
      <c r="A1430" s="19" t="s">
        <v>5419</v>
      </c>
      <c r="B1430" s="19" t="s">
        <v>408</v>
      </c>
      <c r="C1430" s="20" t="s">
        <v>2572</v>
      </c>
      <c r="D1430" s="20" t="s">
        <v>563</v>
      </c>
      <c r="E1430" s="20" t="s">
        <v>28</v>
      </c>
      <c r="F1430" s="20"/>
      <c r="G1430" s="20" t="s">
        <v>311</v>
      </c>
      <c r="H1430" s="20"/>
      <c r="I1430" s="20" t="s">
        <v>373</v>
      </c>
      <c r="J1430" s="20" t="s">
        <v>419</v>
      </c>
      <c r="K1430" s="20" t="s">
        <v>29</v>
      </c>
      <c r="L1430" s="19" t="s">
        <v>36</v>
      </c>
      <c r="M1430" s="19" t="s">
        <v>36</v>
      </c>
      <c r="N1430" s="19" t="s">
        <v>36</v>
      </c>
      <c r="O1430" s="20" t="s">
        <v>5469</v>
      </c>
      <c r="P1430" s="21" t="s">
        <v>2576</v>
      </c>
      <c r="Q1430" s="20"/>
      <c r="R1430" s="20"/>
      <c r="S1430" s="20"/>
      <c r="T1430" s="20"/>
      <c r="U1430" s="19" t="s">
        <v>5470</v>
      </c>
      <c r="V1430" s="20"/>
      <c r="W1430" s="6"/>
    </row>
    <row r="1431" spans="1:23" ht="45">
      <c r="A1431" s="19" t="s">
        <v>5419</v>
      </c>
      <c r="B1431" s="19" t="s">
        <v>408</v>
      </c>
      <c r="C1431" s="20" t="s">
        <v>2572</v>
      </c>
      <c r="D1431" s="20" t="s">
        <v>563</v>
      </c>
      <c r="E1431" s="20" t="s">
        <v>28</v>
      </c>
      <c r="F1431" s="20"/>
      <c r="G1431" s="20" t="s">
        <v>311</v>
      </c>
      <c r="H1431" s="20"/>
      <c r="I1431" s="20" t="s">
        <v>373</v>
      </c>
      <c r="J1431" s="20" t="s">
        <v>419</v>
      </c>
      <c r="K1431" s="20" t="s">
        <v>29</v>
      </c>
      <c r="L1431" s="19" t="s">
        <v>36</v>
      </c>
      <c r="M1431" s="19" t="s">
        <v>36</v>
      </c>
      <c r="N1431" s="19" t="s">
        <v>36</v>
      </c>
      <c r="O1431" s="20" t="s">
        <v>5469</v>
      </c>
      <c r="P1431" s="21" t="s">
        <v>2576</v>
      </c>
      <c r="Q1431" s="20"/>
      <c r="R1431" s="20"/>
      <c r="S1431" s="20"/>
      <c r="T1431" s="20"/>
      <c r="U1431" s="19" t="s">
        <v>5471</v>
      </c>
      <c r="V1431" s="20"/>
      <c r="W1431" s="6"/>
    </row>
    <row r="1432" spans="1:23" ht="45">
      <c r="A1432" s="19" t="s">
        <v>5419</v>
      </c>
      <c r="B1432" s="19" t="s">
        <v>408</v>
      </c>
      <c r="C1432" s="20" t="s">
        <v>2572</v>
      </c>
      <c r="D1432" s="20" t="s">
        <v>563</v>
      </c>
      <c r="E1432" s="20" t="s">
        <v>28</v>
      </c>
      <c r="F1432" s="20"/>
      <c r="G1432" s="20" t="s">
        <v>311</v>
      </c>
      <c r="H1432" s="20"/>
      <c r="I1432" s="20" t="s">
        <v>373</v>
      </c>
      <c r="J1432" s="20" t="s">
        <v>419</v>
      </c>
      <c r="K1432" s="20" t="s">
        <v>29</v>
      </c>
      <c r="L1432" s="19" t="s">
        <v>36</v>
      </c>
      <c r="M1432" s="19" t="s">
        <v>36</v>
      </c>
      <c r="N1432" s="19" t="s">
        <v>36</v>
      </c>
      <c r="O1432" s="20" t="s">
        <v>5469</v>
      </c>
      <c r="P1432" s="21" t="s">
        <v>2576</v>
      </c>
      <c r="Q1432" s="20"/>
      <c r="R1432" s="20"/>
      <c r="S1432" s="20"/>
      <c r="T1432" s="20"/>
      <c r="U1432" s="19" t="s">
        <v>5472</v>
      </c>
      <c r="V1432" s="20"/>
      <c r="W1432" s="6"/>
    </row>
    <row r="1433" spans="1:23" ht="90">
      <c r="A1433" s="19" t="s">
        <v>5419</v>
      </c>
      <c r="B1433" s="20" t="s">
        <v>4018</v>
      </c>
      <c r="C1433" s="20" t="s">
        <v>5473</v>
      </c>
      <c r="D1433" s="20" t="s">
        <v>5474</v>
      </c>
      <c r="E1433" s="20" t="s">
        <v>28</v>
      </c>
      <c r="F1433" s="20"/>
      <c r="G1433" s="20" t="s">
        <v>311</v>
      </c>
      <c r="H1433" s="20"/>
      <c r="I1433" s="20" t="s">
        <v>483</v>
      </c>
      <c r="J1433" s="20" t="s">
        <v>5475</v>
      </c>
      <c r="K1433" s="20" t="s">
        <v>5476</v>
      </c>
      <c r="L1433" s="19" t="s">
        <v>36</v>
      </c>
      <c r="M1433" s="20" t="s">
        <v>5477</v>
      </c>
      <c r="N1433" s="20" t="s">
        <v>5478</v>
      </c>
      <c r="O1433" s="20" t="s">
        <v>2297</v>
      </c>
      <c r="P1433" s="20" t="s">
        <v>55</v>
      </c>
      <c r="Q1433" s="20" t="s">
        <v>55</v>
      </c>
      <c r="R1433" s="20" t="s">
        <v>52</v>
      </c>
      <c r="S1433" s="20" t="s">
        <v>52</v>
      </c>
      <c r="T1433" s="20" t="s">
        <v>52</v>
      </c>
      <c r="U1433" s="19" t="s">
        <v>5479</v>
      </c>
      <c r="V1433" s="20" t="s">
        <v>5480</v>
      </c>
      <c r="W1433" s="6" t="s">
        <v>5481</v>
      </c>
    </row>
    <row r="1434" spans="1:23" ht="150">
      <c r="A1434" s="19" t="s">
        <v>5419</v>
      </c>
      <c r="B1434" s="19" t="s">
        <v>89</v>
      </c>
      <c r="C1434" s="20" t="s">
        <v>440</v>
      </c>
      <c r="D1434" s="20" t="s">
        <v>634</v>
      </c>
      <c r="E1434" s="20" t="s">
        <v>28</v>
      </c>
      <c r="F1434" s="20"/>
      <c r="G1434" s="20" t="s">
        <v>311</v>
      </c>
      <c r="H1434" s="20"/>
      <c r="I1434" s="20" t="s">
        <v>5482</v>
      </c>
      <c r="J1434" s="20" t="s">
        <v>443</v>
      </c>
      <c r="K1434" s="20" t="s">
        <v>2287</v>
      </c>
      <c r="L1434" s="20" t="s">
        <v>5483</v>
      </c>
      <c r="M1434" s="20" t="s">
        <v>5429</v>
      </c>
      <c r="N1434" s="20" t="s">
        <v>5430</v>
      </c>
      <c r="O1434" s="20" t="s">
        <v>5484</v>
      </c>
      <c r="P1434" s="21" t="s">
        <v>5485</v>
      </c>
      <c r="Q1434" s="20"/>
      <c r="R1434" s="20"/>
      <c r="S1434" s="20"/>
      <c r="T1434" s="20"/>
      <c r="U1434" s="19" t="s">
        <v>5486</v>
      </c>
      <c r="V1434" s="20"/>
      <c r="W1434" s="6"/>
    </row>
    <row r="1435" spans="1:23" ht="120">
      <c r="A1435" s="19" t="s">
        <v>5419</v>
      </c>
      <c r="B1435" s="19" t="s">
        <v>46</v>
      </c>
      <c r="C1435" s="20" t="s">
        <v>5487</v>
      </c>
      <c r="D1435" s="20" t="s">
        <v>5488</v>
      </c>
      <c r="E1435" s="20" t="s">
        <v>106</v>
      </c>
      <c r="F1435" s="20"/>
      <c r="G1435" s="20" t="s">
        <v>311</v>
      </c>
      <c r="H1435" s="20"/>
      <c r="I1435" s="20" t="s">
        <v>5489</v>
      </c>
      <c r="J1435" s="20" t="s">
        <v>5490</v>
      </c>
      <c r="K1435" s="20" t="s">
        <v>29</v>
      </c>
      <c r="L1435" s="20" t="s">
        <v>5491</v>
      </c>
      <c r="M1435" s="19" t="s">
        <v>36</v>
      </c>
      <c r="N1435" s="19" t="s">
        <v>36</v>
      </c>
      <c r="O1435" s="20" t="s">
        <v>5492</v>
      </c>
      <c r="P1435" s="20" t="s">
        <v>55</v>
      </c>
      <c r="Q1435" s="20" t="s">
        <v>38</v>
      </c>
      <c r="R1435" s="20" t="s">
        <v>3650</v>
      </c>
      <c r="S1435" s="20" t="s">
        <v>40</v>
      </c>
      <c r="T1435" s="20" t="s">
        <v>5493</v>
      </c>
      <c r="U1435" s="19" t="s">
        <v>5494</v>
      </c>
      <c r="V1435" s="20"/>
      <c r="W1435" s="6"/>
    </row>
    <row r="1436" spans="1:23" ht="150">
      <c r="A1436" s="19" t="s">
        <v>5419</v>
      </c>
      <c r="B1436" s="19" t="s">
        <v>46</v>
      </c>
      <c r="C1436" s="20" t="s">
        <v>5487</v>
      </c>
      <c r="D1436" s="20" t="s">
        <v>5488</v>
      </c>
      <c r="E1436" s="20" t="s">
        <v>106</v>
      </c>
      <c r="F1436" s="20"/>
      <c r="G1436" s="20" t="s">
        <v>311</v>
      </c>
      <c r="H1436" s="20"/>
      <c r="I1436" s="20" t="s">
        <v>5489</v>
      </c>
      <c r="J1436" s="20" t="s">
        <v>5495</v>
      </c>
      <c r="K1436" s="20" t="s">
        <v>29</v>
      </c>
      <c r="L1436" s="19" t="s">
        <v>36</v>
      </c>
      <c r="M1436" s="20" t="s">
        <v>5496</v>
      </c>
      <c r="N1436" s="19" t="s">
        <v>36</v>
      </c>
      <c r="O1436" s="20" t="s">
        <v>5492</v>
      </c>
      <c r="P1436" s="20" t="s">
        <v>55</v>
      </c>
      <c r="Q1436" s="20" t="s">
        <v>38</v>
      </c>
      <c r="R1436" s="20" t="s">
        <v>3650</v>
      </c>
      <c r="S1436" s="20" t="s">
        <v>40</v>
      </c>
      <c r="T1436" s="20" t="s">
        <v>5493</v>
      </c>
      <c r="U1436" s="19" t="s">
        <v>5497</v>
      </c>
      <c r="V1436" s="20"/>
      <c r="W1436" s="6"/>
    </row>
    <row r="1437" spans="1:23" ht="60">
      <c r="A1437" s="19" t="s">
        <v>5419</v>
      </c>
      <c r="B1437" s="19" t="s">
        <v>46</v>
      </c>
      <c r="C1437" s="20" t="s">
        <v>5498</v>
      </c>
      <c r="D1437" s="20" t="s">
        <v>5499</v>
      </c>
      <c r="E1437" s="20" t="s">
        <v>106</v>
      </c>
      <c r="F1437" s="20"/>
      <c r="G1437" s="20" t="s">
        <v>311</v>
      </c>
      <c r="H1437" s="20"/>
      <c r="I1437" s="20" t="s">
        <v>5500</v>
      </c>
      <c r="J1437" s="20" t="s">
        <v>29</v>
      </c>
      <c r="K1437" s="20" t="s">
        <v>29</v>
      </c>
      <c r="L1437" s="19" t="s">
        <v>36</v>
      </c>
      <c r="M1437" s="19" t="s">
        <v>36</v>
      </c>
      <c r="N1437" s="19" t="s">
        <v>36</v>
      </c>
      <c r="O1437" s="20" t="s">
        <v>5501</v>
      </c>
      <c r="P1437" s="20" t="s">
        <v>55</v>
      </c>
      <c r="Q1437" s="20" t="s">
        <v>38</v>
      </c>
      <c r="R1437" s="20" t="s">
        <v>3274</v>
      </c>
      <c r="S1437" s="20" t="s">
        <v>40</v>
      </c>
      <c r="T1437" s="20" t="s">
        <v>5502</v>
      </c>
      <c r="U1437" s="19" t="s">
        <v>5503</v>
      </c>
      <c r="V1437" s="20"/>
      <c r="W1437" s="6"/>
    </row>
    <row r="1438" spans="1:23" ht="60">
      <c r="A1438" s="19" t="s">
        <v>5419</v>
      </c>
      <c r="B1438" s="19" t="s">
        <v>89</v>
      </c>
      <c r="C1438" s="20" t="s">
        <v>5504</v>
      </c>
      <c r="D1438" s="20" t="s">
        <v>5505</v>
      </c>
      <c r="E1438" s="20" t="s">
        <v>139</v>
      </c>
      <c r="F1438" s="20"/>
      <c r="G1438" s="20" t="s">
        <v>311</v>
      </c>
      <c r="H1438" s="20"/>
      <c r="I1438" s="20" t="s">
        <v>29</v>
      </c>
      <c r="J1438" s="20" t="s">
        <v>5506</v>
      </c>
      <c r="K1438" s="20" t="s">
        <v>5507</v>
      </c>
      <c r="L1438" s="19" t="s">
        <v>36</v>
      </c>
      <c r="M1438" s="19" t="s">
        <v>36</v>
      </c>
      <c r="N1438" s="19" t="s">
        <v>36</v>
      </c>
      <c r="O1438" s="20" t="s">
        <v>2673</v>
      </c>
      <c r="P1438" s="21" t="s">
        <v>5508</v>
      </c>
      <c r="Q1438" s="20"/>
      <c r="R1438" s="20"/>
      <c r="S1438" s="20"/>
      <c r="T1438" s="20"/>
      <c r="U1438" s="19" t="s">
        <v>5509</v>
      </c>
      <c r="V1438" s="20"/>
      <c r="W1438" s="6"/>
    </row>
    <row r="1439" spans="1:23" ht="75">
      <c r="A1439" s="19" t="s">
        <v>5419</v>
      </c>
      <c r="B1439" s="19" t="s">
        <v>46</v>
      </c>
      <c r="C1439" s="20" t="s">
        <v>5510</v>
      </c>
      <c r="D1439" s="20" t="s">
        <v>5511</v>
      </c>
      <c r="E1439" s="20" t="s">
        <v>106</v>
      </c>
      <c r="F1439" s="20"/>
      <c r="G1439" s="20" t="s">
        <v>311</v>
      </c>
      <c r="H1439" s="20"/>
      <c r="I1439" s="20" t="s">
        <v>5512</v>
      </c>
      <c r="J1439" s="20" t="s">
        <v>426</v>
      </c>
      <c r="K1439" s="20" t="s">
        <v>29</v>
      </c>
      <c r="L1439" s="19" t="s">
        <v>36</v>
      </c>
      <c r="M1439" s="19" t="s">
        <v>36</v>
      </c>
      <c r="N1439" s="19" t="s">
        <v>36</v>
      </c>
      <c r="O1439" s="20" t="s">
        <v>5513</v>
      </c>
      <c r="P1439" s="20" t="s">
        <v>55</v>
      </c>
      <c r="Q1439" s="20" t="s">
        <v>55</v>
      </c>
      <c r="R1439" s="20" t="s">
        <v>52</v>
      </c>
      <c r="S1439" s="20" t="s">
        <v>52</v>
      </c>
      <c r="T1439" s="20" t="s">
        <v>52</v>
      </c>
      <c r="U1439" s="19" t="s">
        <v>5514</v>
      </c>
      <c r="V1439" s="20"/>
      <c r="W1439" s="6"/>
    </row>
    <row r="1440" spans="1:23" ht="90">
      <c r="A1440" s="19" t="s">
        <v>5419</v>
      </c>
      <c r="B1440" s="19" t="s">
        <v>46</v>
      </c>
      <c r="C1440" s="20" t="s">
        <v>5515</v>
      </c>
      <c r="D1440" s="20" t="s">
        <v>5516</v>
      </c>
      <c r="E1440" s="20" t="s">
        <v>28</v>
      </c>
      <c r="F1440" s="20"/>
      <c r="G1440" s="20" t="s">
        <v>381</v>
      </c>
      <c r="H1440" s="20"/>
      <c r="I1440" s="20" t="s">
        <v>5517</v>
      </c>
      <c r="J1440" s="20" t="s">
        <v>443</v>
      </c>
      <c r="K1440" s="20" t="s">
        <v>2287</v>
      </c>
      <c r="L1440" s="20" t="s">
        <v>5428</v>
      </c>
      <c r="M1440" s="20" t="s">
        <v>5429</v>
      </c>
      <c r="N1440" s="20" t="s">
        <v>5430</v>
      </c>
      <c r="O1440" s="20" t="s">
        <v>5518</v>
      </c>
      <c r="P1440" s="21" t="s">
        <v>5519</v>
      </c>
      <c r="Q1440" s="20" t="s">
        <v>38</v>
      </c>
      <c r="R1440" s="20" t="s">
        <v>3650</v>
      </c>
      <c r="S1440" s="20" t="s">
        <v>40</v>
      </c>
      <c r="T1440" s="20" t="s">
        <v>5519</v>
      </c>
      <c r="U1440" s="19" t="s">
        <v>5519</v>
      </c>
      <c r="V1440" s="20" t="s">
        <v>5432</v>
      </c>
      <c r="W1440" s="6"/>
    </row>
    <row r="1441" spans="1:23" ht="75">
      <c r="A1441" s="19" t="s">
        <v>5419</v>
      </c>
      <c r="B1441" s="19" t="s">
        <v>46</v>
      </c>
      <c r="C1441" s="20" t="s">
        <v>5520</v>
      </c>
      <c r="D1441" s="20" t="s">
        <v>2163</v>
      </c>
      <c r="E1441" s="20" t="s">
        <v>114</v>
      </c>
      <c r="F1441" s="20"/>
      <c r="G1441" s="20" t="s">
        <v>381</v>
      </c>
      <c r="H1441" s="20"/>
      <c r="I1441" s="20" t="s">
        <v>5521</v>
      </c>
      <c r="J1441" s="20" t="s">
        <v>443</v>
      </c>
      <c r="K1441" s="20" t="s">
        <v>2287</v>
      </c>
      <c r="L1441" s="20" t="s">
        <v>5428</v>
      </c>
      <c r="M1441" s="20" t="s">
        <v>5429</v>
      </c>
      <c r="N1441" s="20" t="s">
        <v>5430</v>
      </c>
      <c r="O1441" s="20" t="s">
        <v>29</v>
      </c>
      <c r="P1441" s="20" t="s">
        <v>55</v>
      </c>
      <c r="Q1441" s="20" t="s">
        <v>38</v>
      </c>
      <c r="R1441" s="20" t="s">
        <v>39</v>
      </c>
      <c r="S1441" s="20" t="s">
        <v>40</v>
      </c>
      <c r="T1441" s="20" t="s">
        <v>5522</v>
      </c>
      <c r="U1441" s="19" t="s">
        <v>5522</v>
      </c>
      <c r="V1441" s="20"/>
      <c r="W1441" s="6"/>
    </row>
    <row r="1442" spans="1:23" ht="75">
      <c r="A1442" s="19" t="s">
        <v>5419</v>
      </c>
      <c r="B1442" s="19" t="s">
        <v>46</v>
      </c>
      <c r="C1442" s="20" t="s">
        <v>5520</v>
      </c>
      <c r="D1442" s="20" t="s">
        <v>2163</v>
      </c>
      <c r="E1442" s="20" t="s">
        <v>114</v>
      </c>
      <c r="F1442" s="20"/>
      <c r="G1442" s="20" t="s">
        <v>381</v>
      </c>
      <c r="H1442" s="20"/>
      <c r="I1442" s="20" t="s">
        <v>5521</v>
      </c>
      <c r="J1442" s="20" t="s">
        <v>443</v>
      </c>
      <c r="K1442" s="20" t="s">
        <v>2287</v>
      </c>
      <c r="L1442" s="20" t="s">
        <v>5428</v>
      </c>
      <c r="M1442" s="20" t="s">
        <v>5429</v>
      </c>
      <c r="N1442" s="20" t="s">
        <v>5430</v>
      </c>
      <c r="O1442" s="20" t="s">
        <v>29</v>
      </c>
      <c r="P1442" s="20" t="s">
        <v>55</v>
      </c>
      <c r="Q1442" s="20" t="s">
        <v>38</v>
      </c>
      <c r="R1442" s="20" t="s">
        <v>39</v>
      </c>
      <c r="S1442" s="20" t="s">
        <v>40</v>
      </c>
      <c r="T1442" s="20" t="s">
        <v>5522</v>
      </c>
      <c r="U1442" s="19" t="s">
        <v>5523</v>
      </c>
      <c r="V1442" s="20"/>
      <c r="W1442" s="6"/>
    </row>
    <row r="1443" spans="1:23" ht="45">
      <c r="A1443" s="19" t="s">
        <v>5419</v>
      </c>
      <c r="B1443" s="19" t="s">
        <v>46</v>
      </c>
      <c r="C1443" s="20" t="s">
        <v>5524</v>
      </c>
      <c r="D1443" s="20" t="s">
        <v>5525</v>
      </c>
      <c r="E1443" s="20" t="s">
        <v>28</v>
      </c>
      <c r="F1443" s="20"/>
      <c r="G1443" s="20" t="s">
        <v>311</v>
      </c>
      <c r="H1443" s="20"/>
      <c r="I1443" s="20" t="s">
        <v>29</v>
      </c>
      <c r="J1443" s="20" t="s">
        <v>5438</v>
      </c>
      <c r="K1443" s="20" t="s">
        <v>5422</v>
      </c>
      <c r="L1443" s="19" t="s">
        <v>36</v>
      </c>
      <c r="M1443" s="19" t="s">
        <v>36</v>
      </c>
      <c r="N1443" s="19" t="s">
        <v>36</v>
      </c>
      <c r="O1443" s="20" t="s">
        <v>5526</v>
      </c>
      <c r="P1443" s="20" t="s">
        <v>555</v>
      </c>
      <c r="Q1443" s="20" t="s">
        <v>55</v>
      </c>
      <c r="R1443" s="20" t="s">
        <v>52</v>
      </c>
      <c r="S1443" s="20" t="s">
        <v>52</v>
      </c>
      <c r="T1443" s="20" t="s">
        <v>52</v>
      </c>
      <c r="U1443" s="19" t="s">
        <v>5527</v>
      </c>
      <c r="V1443" s="20"/>
      <c r="W1443" s="6"/>
    </row>
    <row r="1444" spans="1:23" ht="90">
      <c r="A1444" s="19" t="s">
        <v>5419</v>
      </c>
      <c r="B1444" s="19" t="s">
        <v>46</v>
      </c>
      <c r="C1444" s="20" t="s">
        <v>5528</v>
      </c>
      <c r="D1444" s="20" t="s">
        <v>5529</v>
      </c>
      <c r="E1444" s="20" t="s">
        <v>28</v>
      </c>
      <c r="F1444" s="20"/>
      <c r="G1444" s="20" t="s">
        <v>311</v>
      </c>
      <c r="H1444" s="20"/>
      <c r="I1444" s="20" t="s">
        <v>3623</v>
      </c>
      <c r="J1444" s="20" t="s">
        <v>5530</v>
      </c>
      <c r="K1444" s="20" t="s">
        <v>5531</v>
      </c>
      <c r="L1444" s="20" t="s">
        <v>5532</v>
      </c>
      <c r="M1444" s="19" t="s">
        <v>36</v>
      </c>
      <c r="N1444" s="19" t="s">
        <v>36</v>
      </c>
      <c r="O1444" s="20" t="s">
        <v>5533</v>
      </c>
      <c r="P1444" s="20" t="s">
        <v>55</v>
      </c>
      <c r="Q1444" s="20" t="s">
        <v>55</v>
      </c>
      <c r="R1444" s="20" t="s">
        <v>52</v>
      </c>
      <c r="S1444" s="20" t="s">
        <v>52</v>
      </c>
      <c r="T1444" s="20" t="s">
        <v>52</v>
      </c>
      <c r="U1444" s="19" t="s">
        <v>5534</v>
      </c>
      <c r="V1444" s="20"/>
      <c r="W1444" s="6"/>
    </row>
    <row r="1445" spans="1:23" ht="45">
      <c r="A1445" s="19" t="s">
        <v>5419</v>
      </c>
      <c r="B1445" s="20" t="s">
        <v>124</v>
      </c>
      <c r="C1445" s="20" t="s">
        <v>228</v>
      </c>
      <c r="D1445" s="20" t="s">
        <v>126</v>
      </c>
      <c r="E1445" s="20" t="s">
        <v>28</v>
      </c>
      <c r="F1445" s="20"/>
      <c r="G1445" s="20" t="s">
        <v>311</v>
      </c>
      <c r="H1445" s="20"/>
      <c r="I1445" s="20" t="s">
        <v>5535</v>
      </c>
      <c r="J1445" s="20" t="s">
        <v>917</v>
      </c>
      <c r="K1445" s="20" t="s">
        <v>5536</v>
      </c>
      <c r="L1445" s="20" t="s">
        <v>5428</v>
      </c>
      <c r="M1445" s="19" t="s">
        <v>36</v>
      </c>
      <c r="N1445" s="19" t="s">
        <v>36</v>
      </c>
      <c r="O1445" s="20" t="s">
        <v>131</v>
      </c>
      <c r="P1445" s="21" t="s">
        <v>455</v>
      </c>
      <c r="Q1445" s="20"/>
      <c r="R1445" s="20"/>
      <c r="S1445" s="20"/>
      <c r="T1445" s="20"/>
      <c r="U1445" s="19" t="s">
        <v>5537</v>
      </c>
      <c r="V1445" s="20"/>
      <c r="W1445" s="6"/>
    </row>
    <row r="1446" spans="1:23" ht="165">
      <c r="A1446" s="19" t="s">
        <v>5419</v>
      </c>
      <c r="B1446" s="19" t="s">
        <v>89</v>
      </c>
      <c r="C1446" s="20" t="s">
        <v>5538</v>
      </c>
      <c r="D1446" s="20" t="s">
        <v>5539</v>
      </c>
      <c r="E1446" s="20" t="s">
        <v>139</v>
      </c>
      <c r="F1446" s="20"/>
      <c r="G1446" s="20" t="s">
        <v>311</v>
      </c>
      <c r="H1446" s="20"/>
      <c r="I1446" s="20" t="s">
        <v>373</v>
      </c>
      <c r="J1446" s="20" t="s">
        <v>5540</v>
      </c>
      <c r="K1446" s="20" t="s">
        <v>5541</v>
      </c>
      <c r="L1446" s="19" t="s">
        <v>36</v>
      </c>
      <c r="M1446" s="20" t="s">
        <v>5542</v>
      </c>
      <c r="N1446" s="19" t="s">
        <v>36</v>
      </c>
      <c r="O1446" s="20" t="s">
        <v>239</v>
      </c>
      <c r="P1446" s="20" t="s">
        <v>5543</v>
      </c>
      <c r="Q1446" s="20"/>
      <c r="R1446" s="20"/>
      <c r="S1446" s="20"/>
      <c r="T1446" s="20"/>
      <c r="U1446" s="19" t="s">
        <v>5544</v>
      </c>
      <c r="V1446" s="20"/>
      <c r="W1446" s="6"/>
    </row>
    <row r="1447" spans="1:23" ht="45">
      <c r="A1447" s="19" t="s">
        <v>5419</v>
      </c>
      <c r="B1447" s="20" t="s">
        <v>248</v>
      </c>
      <c r="C1447" s="20" t="s">
        <v>249</v>
      </c>
      <c r="D1447" s="20" t="s">
        <v>5545</v>
      </c>
      <c r="E1447" s="20" t="s">
        <v>28</v>
      </c>
      <c r="F1447" s="20"/>
      <c r="G1447" s="20" t="s">
        <v>311</v>
      </c>
      <c r="H1447" s="20"/>
      <c r="I1447" s="20" t="s">
        <v>5546</v>
      </c>
      <c r="J1447" s="20" t="s">
        <v>2501</v>
      </c>
      <c r="K1447" s="20" t="s">
        <v>2287</v>
      </c>
      <c r="L1447" s="19" t="s">
        <v>36</v>
      </c>
      <c r="M1447" s="19" t="s">
        <v>36</v>
      </c>
      <c r="N1447" s="19" t="s">
        <v>36</v>
      </c>
      <c r="O1447" s="20" t="s">
        <v>1643</v>
      </c>
      <c r="P1447" s="21" t="s">
        <v>5547</v>
      </c>
      <c r="Q1447" s="20"/>
      <c r="R1447" s="20"/>
      <c r="S1447" s="20"/>
      <c r="T1447" s="20"/>
      <c r="U1447" s="19" t="s">
        <v>5548</v>
      </c>
      <c r="V1447" s="20"/>
      <c r="W1447" s="6"/>
    </row>
    <row r="1448" spans="1:23" ht="75">
      <c r="A1448" s="19" t="s">
        <v>5419</v>
      </c>
      <c r="B1448" s="20" t="s">
        <v>248</v>
      </c>
      <c r="C1448" s="20" t="s">
        <v>249</v>
      </c>
      <c r="D1448" s="20" t="s">
        <v>5545</v>
      </c>
      <c r="E1448" s="20" t="s">
        <v>28</v>
      </c>
      <c r="F1448" s="20"/>
      <c r="G1448" s="20" t="s">
        <v>311</v>
      </c>
      <c r="H1448" s="20"/>
      <c r="I1448" s="20" t="s">
        <v>5549</v>
      </c>
      <c r="J1448" s="20" t="s">
        <v>443</v>
      </c>
      <c r="K1448" s="20" t="s">
        <v>2287</v>
      </c>
      <c r="L1448" s="20" t="s">
        <v>5428</v>
      </c>
      <c r="M1448" s="20" t="s">
        <v>5429</v>
      </c>
      <c r="N1448" s="20" t="s">
        <v>5430</v>
      </c>
      <c r="O1448" s="20" t="s">
        <v>1643</v>
      </c>
      <c r="P1448" s="21" t="s">
        <v>5547</v>
      </c>
      <c r="Q1448" s="20"/>
      <c r="R1448" s="20"/>
      <c r="S1448" s="20"/>
      <c r="T1448" s="20"/>
      <c r="U1448" s="19" t="s">
        <v>5550</v>
      </c>
      <c r="V1448" s="20" t="s">
        <v>5432</v>
      </c>
      <c r="W1448" s="6"/>
    </row>
    <row r="1449" spans="1:23" ht="45">
      <c r="A1449" s="19" t="s">
        <v>5419</v>
      </c>
      <c r="B1449" s="20" t="s">
        <v>248</v>
      </c>
      <c r="C1449" s="20" t="s">
        <v>249</v>
      </c>
      <c r="D1449" s="20" t="s">
        <v>643</v>
      </c>
      <c r="E1449" s="20" t="s">
        <v>28</v>
      </c>
      <c r="F1449" s="20"/>
      <c r="G1449" s="20" t="s">
        <v>311</v>
      </c>
      <c r="H1449" s="20"/>
      <c r="I1449" s="20" t="s">
        <v>483</v>
      </c>
      <c r="J1449" s="20" t="s">
        <v>2082</v>
      </c>
      <c r="K1449" s="20" t="s">
        <v>1187</v>
      </c>
      <c r="L1449" s="19" t="s">
        <v>36</v>
      </c>
      <c r="M1449" s="19" t="s">
        <v>36</v>
      </c>
      <c r="N1449" s="19" t="s">
        <v>36</v>
      </c>
      <c r="O1449" s="20" t="s">
        <v>29</v>
      </c>
      <c r="P1449" s="21" t="s">
        <v>5551</v>
      </c>
      <c r="Q1449" s="20"/>
      <c r="R1449" s="20"/>
      <c r="S1449" s="20"/>
      <c r="T1449" s="20"/>
      <c r="U1449" s="19" t="s">
        <v>5552</v>
      </c>
      <c r="V1449" s="20"/>
      <c r="W1449" s="6"/>
    </row>
    <row r="1450" spans="1:23" ht="60">
      <c r="A1450" s="19" t="s">
        <v>5419</v>
      </c>
      <c r="B1450" s="19" t="s">
        <v>89</v>
      </c>
      <c r="C1450" s="20" t="s">
        <v>3080</v>
      </c>
      <c r="D1450" s="20" t="s">
        <v>5553</v>
      </c>
      <c r="E1450" s="20" t="s">
        <v>139</v>
      </c>
      <c r="F1450" s="20"/>
      <c r="G1450" s="20" t="s">
        <v>311</v>
      </c>
      <c r="H1450" s="20"/>
      <c r="I1450" s="20" t="s">
        <v>29</v>
      </c>
      <c r="J1450" s="20" t="s">
        <v>1269</v>
      </c>
      <c r="K1450" s="20" t="s">
        <v>5554</v>
      </c>
      <c r="L1450" s="19" t="s">
        <v>36</v>
      </c>
      <c r="M1450" s="19" t="s">
        <v>36</v>
      </c>
      <c r="N1450" s="19" t="s">
        <v>36</v>
      </c>
      <c r="O1450" s="20" t="s">
        <v>2673</v>
      </c>
      <c r="P1450" s="21" t="s">
        <v>5508</v>
      </c>
      <c r="Q1450" s="20"/>
      <c r="R1450" s="20"/>
      <c r="S1450" s="20"/>
      <c r="T1450" s="20"/>
      <c r="U1450" s="19" t="s">
        <v>5555</v>
      </c>
      <c r="V1450" s="20"/>
      <c r="W1450" s="6"/>
    </row>
    <row r="1451" spans="1:23" ht="120">
      <c r="A1451" s="19" t="s">
        <v>5419</v>
      </c>
      <c r="B1451" s="19" t="s">
        <v>89</v>
      </c>
      <c r="C1451" s="20" t="s">
        <v>3080</v>
      </c>
      <c r="D1451" s="20" t="s">
        <v>5553</v>
      </c>
      <c r="E1451" s="20" t="s">
        <v>139</v>
      </c>
      <c r="F1451" s="20"/>
      <c r="G1451" s="20" t="s">
        <v>311</v>
      </c>
      <c r="H1451" s="20"/>
      <c r="I1451" s="20" t="s">
        <v>29</v>
      </c>
      <c r="J1451" s="20" t="s">
        <v>1269</v>
      </c>
      <c r="K1451" s="20" t="s">
        <v>492</v>
      </c>
      <c r="L1451" s="19" t="s">
        <v>36</v>
      </c>
      <c r="M1451" s="19" t="s">
        <v>36</v>
      </c>
      <c r="N1451" s="20" t="s">
        <v>5556</v>
      </c>
      <c r="O1451" s="20" t="s">
        <v>2673</v>
      </c>
      <c r="P1451" s="21" t="s">
        <v>5508</v>
      </c>
      <c r="Q1451" s="20"/>
      <c r="R1451" s="20"/>
      <c r="S1451" s="20"/>
      <c r="T1451" s="20"/>
      <c r="U1451" s="19" t="s">
        <v>5557</v>
      </c>
      <c r="V1451" s="20"/>
      <c r="W1451" s="6"/>
    </row>
    <row r="1452" spans="1:23" ht="30">
      <c r="A1452" s="19" t="s">
        <v>5419</v>
      </c>
      <c r="B1452" s="19" t="s">
        <v>89</v>
      </c>
      <c r="C1452" s="20" t="s">
        <v>3080</v>
      </c>
      <c r="D1452" s="20" t="s">
        <v>5558</v>
      </c>
      <c r="E1452" s="20" t="s">
        <v>139</v>
      </c>
      <c r="F1452" s="20"/>
      <c r="G1452" s="20" t="s">
        <v>311</v>
      </c>
      <c r="H1452" s="20"/>
      <c r="I1452" s="20" t="s">
        <v>29</v>
      </c>
      <c r="J1452" s="20" t="s">
        <v>5559</v>
      </c>
      <c r="K1452" s="20" t="s">
        <v>12</v>
      </c>
      <c r="L1452" s="19" t="s">
        <v>36</v>
      </c>
      <c r="M1452" s="19" t="s">
        <v>36</v>
      </c>
      <c r="N1452" s="19" t="s">
        <v>36</v>
      </c>
      <c r="O1452" s="20" t="s">
        <v>2673</v>
      </c>
      <c r="P1452" s="20" t="s">
        <v>55</v>
      </c>
      <c r="Q1452" s="20"/>
      <c r="R1452" s="20"/>
      <c r="S1452" s="20"/>
      <c r="T1452" s="20"/>
      <c r="U1452" s="19" t="s">
        <v>5560</v>
      </c>
      <c r="V1452" s="20"/>
      <c r="W1452" s="6"/>
    </row>
    <row r="1453" spans="1:23" ht="195">
      <c r="A1453" s="19" t="s">
        <v>5419</v>
      </c>
      <c r="B1453" s="19" t="s">
        <v>89</v>
      </c>
      <c r="C1453" s="20" t="s">
        <v>3080</v>
      </c>
      <c r="D1453" s="20" t="s">
        <v>5558</v>
      </c>
      <c r="E1453" s="20" t="s">
        <v>139</v>
      </c>
      <c r="F1453" s="20"/>
      <c r="G1453" s="20" t="s">
        <v>311</v>
      </c>
      <c r="H1453" s="20"/>
      <c r="I1453" s="20" t="s">
        <v>29</v>
      </c>
      <c r="J1453" s="20" t="s">
        <v>5559</v>
      </c>
      <c r="K1453" s="20" t="s">
        <v>12</v>
      </c>
      <c r="L1453" s="20" t="s">
        <v>5561</v>
      </c>
      <c r="M1453" s="20" t="s">
        <v>5562</v>
      </c>
      <c r="N1453" s="19" t="s">
        <v>36</v>
      </c>
      <c r="O1453" s="20" t="s">
        <v>2673</v>
      </c>
      <c r="P1453" s="20" t="s">
        <v>55</v>
      </c>
      <c r="Q1453" s="20"/>
      <c r="R1453" s="20"/>
      <c r="S1453" s="20"/>
      <c r="T1453" s="20"/>
      <c r="U1453" s="19" t="s">
        <v>5563</v>
      </c>
      <c r="V1453" s="20" t="s">
        <v>5564</v>
      </c>
      <c r="W1453" s="6"/>
    </row>
    <row r="1454" spans="1:23" ht="105">
      <c r="A1454" s="19" t="s">
        <v>5419</v>
      </c>
      <c r="B1454" s="19" t="s">
        <v>46</v>
      </c>
      <c r="C1454" s="20" t="s">
        <v>147</v>
      </c>
      <c r="D1454" s="20" t="s">
        <v>380</v>
      </c>
      <c r="E1454" s="20" t="s">
        <v>28</v>
      </c>
      <c r="F1454" s="20"/>
      <c r="G1454" s="20" t="s">
        <v>381</v>
      </c>
      <c r="H1454" s="20"/>
      <c r="I1454" s="20" t="s">
        <v>382</v>
      </c>
      <c r="J1454" s="20" t="s">
        <v>383</v>
      </c>
      <c r="K1454" s="20" t="s">
        <v>29</v>
      </c>
      <c r="L1454" s="19"/>
      <c r="M1454" s="19"/>
      <c r="N1454" s="19"/>
      <c r="O1454" s="20" t="s">
        <v>5565</v>
      </c>
      <c r="P1454" s="20" t="s">
        <v>555</v>
      </c>
      <c r="Q1454" s="20"/>
      <c r="R1454" s="20"/>
      <c r="S1454" s="20"/>
      <c r="T1454" s="20"/>
      <c r="U1454" s="19" t="s">
        <v>5566</v>
      </c>
      <c r="V1454" s="20" t="s">
        <v>5567</v>
      </c>
      <c r="W1454" s="6"/>
    </row>
    <row r="1455" spans="1:23" ht="105">
      <c r="A1455" s="19" t="s">
        <v>5419</v>
      </c>
      <c r="B1455" s="19" t="s">
        <v>46</v>
      </c>
      <c r="C1455" s="20" t="s">
        <v>147</v>
      </c>
      <c r="D1455" s="20" t="s">
        <v>380</v>
      </c>
      <c r="E1455" s="20" t="s">
        <v>28</v>
      </c>
      <c r="F1455" s="20"/>
      <c r="G1455" s="20" t="s">
        <v>381</v>
      </c>
      <c r="H1455" s="20"/>
      <c r="I1455" s="20" t="s">
        <v>382</v>
      </c>
      <c r="J1455" s="20" t="s">
        <v>383</v>
      </c>
      <c r="K1455" s="20" t="s">
        <v>29</v>
      </c>
      <c r="L1455" s="19"/>
      <c r="M1455" s="19"/>
      <c r="N1455" s="19"/>
      <c r="O1455" s="20" t="s">
        <v>5565</v>
      </c>
      <c r="P1455" s="20" t="s">
        <v>555</v>
      </c>
      <c r="Q1455" s="20"/>
      <c r="R1455" s="20"/>
      <c r="S1455" s="20"/>
      <c r="T1455" s="20"/>
      <c r="U1455" s="19" t="s">
        <v>5568</v>
      </c>
      <c r="V1455" s="20" t="s">
        <v>5567</v>
      </c>
      <c r="W1455" s="6"/>
    </row>
    <row r="1456" spans="1:23" ht="30">
      <c r="A1456" s="19" t="s">
        <v>5419</v>
      </c>
      <c r="B1456" s="19" t="s">
        <v>46</v>
      </c>
      <c r="C1456" s="20" t="s">
        <v>147</v>
      </c>
      <c r="D1456" s="20" t="s">
        <v>387</v>
      </c>
      <c r="E1456" s="20" t="s">
        <v>114</v>
      </c>
      <c r="F1456" s="20"/>
      <c r="G1456" s="20" t="s">
        <v>381</v>
      </c>
      <c r="H1456" s="20"/>
      <c r="I1456" s="20" t="s">
        <v>382</v>
      </c>
      <c r="J1456" s="20" t="s">
        <v>383</v>
      </c>
      <c r="K1456" s="20" t="s">
        <v>29</v>
      </c>
      <c r="L1456" s="19"/>
      <c r="M1456" s="19"/>
      <c r="N1456" s="19"/>
      <c r="O1456" s="20" t="s">
        <v>29</v>
      </c>
      <c r="P1456" s="20" t="s">
        <v>555</v>
      </c>
      <c r="Q1456" s="20"/>
      <c r="R1456" s="20"/>
      <c r="S1456" s="20"/>
      <c r="T1456" s="20"/>
      <c r="U1456" s="19" t="s">
        <v>5569</v>
      </c>
      <c r="V1456" s="20" t="s">
        <v>5567</v>
      </c>
      <c r="W1456" s="6"/>
    </row>
    <row r="1457" spans="1:23" ht="75">
      <c r="A1457" s="19" t="s">
        <v>5570</v>
      </c>
      <c r="B1457" s="19" t="s">
        <v>46</v>
      </c>
      <c r="C1457" s="20" t="s">
        <v>155</v>
      </c>
      <c r="D1457" s="20" t="s">
        <v>156</v>
      </c>
      <c r="E1457" s="20" t="s">
        <v>157</v>
      </c>
      <c r="F1457" s="20"/>
      <c r="G1457" s="20" t="s">
        <v>311</v>
      </c>
      <c r="H1457" s="20"/>
      <c r="I1457" s="20" t="s">
        <v>5571</v>
      </c>
      <c r="J1457" s="20" t="s">
        <v>5572</v>
      </c>
      <c r="K1457" s="20" t="s">
        <v>29</v>
      </c>
      <c r="L1457" s="20" t="s">
        <v>5573</v>
      </c>
      <c r="M1457" s="20" t="s">
        <v>5574</v>
      </c>
      <c r="N1457" s="19" t="s">
        <v>36</v>
      </c>
      <c r="O1457" s="20" t="s">
        <v>29</v>
      </c>
      <c r="P1457" s="20" t="s">
        <v>55</v>
      </c>
      <c r="Q1457" s="20" t="s">
        <v>55</v>
      </c>
      <c r="R1457" s="20" t="s">
        <v>52</v>
      </c>
      <c r="S1457" s="20" t="s">
        <v>52</v>
      </c>
      <c r="T1457" s="20" t="s">
        <v>52</v>
      </c>
      <c r="U1457" s="19" t="s">
        <v>5575</v>
      </c>
      <c r="V1457" s="20" t="s">
        <v>5576</v>
      </c>
      <c r="W1457" s="6"/>
    </row>
    <row r="1458" spans="1:23" ht="165">
      <c r="A1458" s="19" t="s">
        <v>5570</v>
      </c>
      <c r="B1458" s="19" t="s">
        <v>89</v>
      </c>
      <c r="C1458" s="20" t="s">
        <v>5577</v>
      </c>
      <c r="D1458" s="20" t="s">
        <v>5578</v>
      </c>
      <c r="E1458" s="20" t="s">
        <v>28</v>
      </c>
      <c r="F1458" s="20"/>
      <c r="G1458" s="20" t="s">
        <v>311</v>
      </c>
      <c r="H1458" s="20"/>
      <c r="I1458" s="20" t="s">
        <v>373</v>
      </c>
      <c r="J1458" s="20" t="s">
        <v>1189</v>
      </c>
      <c r="K1458" s="20" t="s">
        <v>29</v>
      </c>
      <c r="L1458" s="19" t="s">
        <v>36</v>
      </c>
      <c r="M1458" s="20" t="s">
        <v>5579</v>
      </c>
      <c r="N1458" s="19" t="s">
        <v>36</v>
      </c>
      <c r="O1458" s="20" t="s">
        <v>5580</v>
      </c>
      <c r="P1458" s="20" t="s">
        <v>555</v>
      </c>
      <c r="Q1458" s="20" t="s">
        <v>55</v>
      </c>
      <c r="R1458" s="20" t="s">
        <v>52</v>
      </c>
      <c r="S1458" s="20" t="s">
        <v>52</v>
      </c>
      <c r="T1458" s="20" t="s">
        <v>52</v>
      </c>
      <c r="U1458" s="19" t="s">
        <v>5581</v>
      </c>
      <c r="V1458" s="20"/>
      <c r="W1458" s="6"/>
    </row>
    <row r="1459" spans="1:23" ht="45">
      <c r="A1459" s="19" t="s">
        <v>5570</v>
      </c>
      <c r="B1459" s="19" t="s">
        <v>46</v>
      </c>
      <c r="C1459" s="20" t="s">
        <v>521</v>
      </c>
      <c r="D1459" s="20" t="s">
        <v>522</v>
      </c>
      <c r="E1459" s="20" t="s">
        <v>523</v>
      </c>
      <c r="F1459" s="20"/>
      <c r="G1459" s="20" t="s">
        <v>311</v>
      </c>
      <c r="H1459" s="20"/>
      <c r="I1459" s="20" t="s">
        <v>29</v>
      </c>
      <c r="J1459" s="20" t="s">
        <v>29</v>
      </c>
      <c r="K1459" s="20" t="s">
        <v>29</v>
      </c>
      <c r="L1459" s="19" t="s">
        <v>36</v>
      </c>
      <c r="M1459" s="19" t="s">
        <v>36</v>
      </c>
      <c r="N1459" s="19" t="s">
        <v>36</v>
      </c>
      <c r="O1459" s="20" t="s">
        <v>4287</v>
      </c>
      <c r="P1459" s="20" t="s">
        <v>55</v>
      </c>
      <c r="Q1459" s="20" t="s">
        <v>55</v>
      </c>
      <c r="R1459" s="20" t="s">
        <v>52</v>
      </c>
      <c r="S1459" s="20" t="s">
        <v>52</v>
      </c>
      <c r="T1459" s="20" t="s">
        <v>52</v>
      </c>
      <c r="U1459" s="19" t="s">
        <v>5582</v>
      </c>
      <c r="V1459" s="20"/>
      <c r="W1459" s="6"/>
    </row>
    <row r="1460" spans="1:23" ht="45">
      <c r="A1460" s="19" t="s">
        <v>5570</v>
      </c>
      <c r="B1460" s="19" t="s">
        <v>46</v>
      </c>
      <c r="C1460" s="20" t="s">
        <v>521</v>
      </c>
      <c r="D1460" s="20" t="s">
        <v>522</v>
      </c>
      <c r="E1460" s="20" t="s">
        <v>523</v>
      </c>
      <c r="F1460" s="20"/>
      <c r="G1460" s="20" t="s">
        <v>311</v>
      </c>
      <c r="H1460" s="20"/>
      <c r="I1460" s="20" t="s">
        <v>29</v>
      </c>
      <c r="J1460" s="20" t="s">
        <v>29</v>
      </c>
      <c r="K1460" s="20" t="s">
        <v>29</v>
      </c>
      <c r="L1460" s="19" t="s">
        <v>36</v>
      </c>
      <c r="M1460" s="19" t="s">
        <v>36</v>
      </c>
      <c r="N1460" s="19" t="s">
        <v>36</v>
      </c>
      <c r="O1460" s="20" t="s">
        <v>4287</v>
      </c>
      <c r="P1460" s="20" t="s">
        <v>55</v>
      </c>
      <c r="Q1460" s="20" t="s">
        <v>55</v>
      </c>
      <c r="R1460" s="20" t="s">
        <v>52</v>
      </c>
      <c r="S1460" s="20" t="s">
        <v>52</v>
      </c>
      <c r="T1460" s="20" t="s">
        <v>52</v>
      </c>
      <c r="U1460" s="19" t="s">
        <v>5583</v>
      </c>
      <c r="V1460" s="20"/>
      <c r="W1460" s="6"/>
    </row>
    <row r="1461" spans="1:23" ht="60">
      <c r="A1461" s="19" t="s">
        <v>5570</v>
      </c>
      <c r="B1461" s="19" t="s">
        <v>89</v>
      </c>
      <c r="C1461" s="20" t="s">
        <v>5584</v>
      </c>
      <c r="D1461" s="20" t="s">
        <v>5585</v>
      </c>
      <c r="E1461" s="20" t="s">
        <v>139</v>
      </c>
      <c r="F1461" s="20"/>
      <c r="G1461" s="20" t="s">
        <v>311</v>
      </c>
      <c r="H1461" s="20"/>
      <c r="I1461" s="20" t="s">
        <v>5586</v>
      </c>
      <c r="J1461" s="20" t="s">
        <v>3214</v>
      </c>
      <c r="K1461" s="20" t="s">
        <v>492</v>
      </c>
      <c r="L1461" s="20" t="s">
        <v>5573</v>
      </c>
      <c r="M1461" s="19" t="s">
        <v>36</v>
      </c>
      <c r="N1461" s="19" t="s">
        <v>36</v>
      </c>
      <c r="O1461" s="20" t="s">
        <v>5587</v>
      </c>
      <c r="P1461" s="20" t="s">
        <v>5588</v>
      </c>
      <c r="Q1461" s="20"/>
      <c r="R1461" s="20"/>
      <c r="S1461" s="20"/>
      <c r="T1461" s="20"/>
      <c r="U1461" s="19" t="s">
        <v>5589</v>
      </c>
      <c r="V1461" s="20" t="s">
        <v>5576</v>
      </c>
      <c r="W1461" s="6"/>
    </row>
    <row r="1462" spans="1:23" ht="45">
      <c r="A1462" s="19" t="s">
        <v>5570</v>
      </c>
      <c r="B1462" s="19" t="s">
        <v>46</v>
      </c>
      <c r="C1462" s="20" t="s">
        <v>5590</v>
      </c>
      <c r="D1462" s="20" t="s">
        <v>5591</v>
      </c>
      <c r="E1462" s="20" t="s">
        <v>28</v>
      </c>
      <c r="F1462" s="20"/>
      <c r="G1462" s="20" t="s">
        <v>311</v>
      </c>
      <c r="H1462" s="20"/>
      <c r="I1462" s="20" t="s">
        <v>5592</v>
      </c>
      <c r="J1462" s="20" t="s">
        <v>5593</v>
      </c>
      <c r="K1462" s="20" t="s">
        <v>492</v>
      </c>
      <c r="L1462" s="19" t="s">
        <v>36</v>
      </c>
      <c r="M1462" s="19" t="s">
        <v>36</v>
      </c>
      <c r="N1462" s="19" t="s">
        <v>36</v>
      </c>
      <c r="O1462" s="20" t="s">
        <v>29</v>
      </c>
      <c r="P1462" s="21" t="s">
        <v>5594</v>
      </c>
      <c r="Q1462" s="20" t="s">
        <v>55</v>
      </c>
      <c r="R1462" s="20" t="s">
        <v>52</v>
      </c>
      <c r="S1462" s="20" t="s">
        <v>52</v>
      </c>
      <c r="T1462" s="20" t="s">
        <v>52</v>
      </c>
      <c r="U1462" s="19" t="s">
        <v>5595</v>
      </c>
      <c r="V1462" s="20"/>
      <c r="W1462" s="6"/>
    </row>
    <row r="1463" spans="1:23" ht="45">
      <c r="A1463" s="19" t="s">
        <v>5570</v>
      </c>
      <c r="B1463" s="19" t="s">
        <v>46</v>
      </c>
      <c r="C1463" s="20" t="s">
        <v>5590</v>
      </c>
      <c r="D1463" s="20" t="s">
        <v>5591</v>
      </c>
      <c r="E1463" s="20" t="s">
        <v>28</v>
      </c>
      <c r="F1463" s="20"/>
      <c r="G1463" s="20" t="s">
        <v>311</v>
      </c>
      <c r="H1463" s="20"/>
      <c r="I1463" s="20" t="s">
        <v>5592</v>
      </c>
      <c r="J1463" s="20" t="s">
        <v>5593</v>
      </c>
      <c r="K1463" s="20" t="s">
        <v>492</v>
      </c>
      <c r="L1463" s="19" t="s">
        <v>36</v>
      </c>
      <c r="M1463" s="19" t="s">
        <v>36</v>
      </c>
      <c r="N1463" s="19" t="s">
        <v>36</v>
      </c>
      <c r="O1463" s="20" t="s">
        <v>29</v>
      </c>
      <c r="P1463" s="21" t="s">
        <v>5594</v>
      </c>
      <c r="Q1463" s="20" t="s">
        <v>55</v>
      </c>
      <c r="R1463" s="20" t="s">
        <v>52</v>
      </c>
      <c r="S1463" s="20" t="s">
        <v>52</v>
      </c>
      <c r="T1463" s="20" t="s">
        <v>52</v>
      </c>
      <c r="U1463" s="19" t="s">
        <v>5596</v>
      </c>
      <c r="V1463" s="20"/>
      <c r="W1463" s="6"/>
    </row>
    <row r="1464" spans="1:23" ht="30">
      <c r="A1464" s="19" t="s">
        <v>5570</v>
      </c>
      <c r="B1464" s="19" t="s">
        <v>89</v>
      </c>
      <c r="C1464" s="20" t="s">
        <v>440</v>
      </c>
      <c r="D1464" s="20" t="s">
        <v>634</v>
      </c>
      <c r="E1464" s="20" t="s">
        <v>28</v>
      </c>
      <c r="F1464" s="20"/>
      <c r="G1464" s="20" t="s">
        <v>311</v>
      </c>
      <c r="H1464" s="20"/>
      <c r="I1464" s="20" t="s">
        <v>483</v>
      </c>
      <c r="J1464" s="20" t="s">
        <v>1727</v>
      </c>
      <c r="K1464" s="20" t="s">
        <v>3121</v>
      </c>
      <c r="L1464" s="19" t="s">
        <v>36</v>
      </c>
      <c r="M1464" s="19" t="s">
        <v>36</v>
      </c>
      <c r="N1464" s="19" t="s">
        <v>36</v>
      </c>
      <c r="O1464" s="20" t="s">
        <v>5597</v>
      </c>
      <c r="P1464" s="21" t="s">
        <v>445</v>
      </c>
      <c r="Q1464" s="20"/>
      <c r="R1464" s="20"/>
      <c r="S1464" s="20"/>
      <c r="T1464" s="20"/>
      <c r="U1464" s="19" t="s">
        <v>5598</v>
      </c>
      <c r="V1464" s="20"/>
      <c r="W1464" s="6"/>
    </row>
    <row r="1465" spans="1:23" ht="75">
      <c r="A1465" s="19" t="s">
        <v>5570</v>
      </c>
      <c r="B1465" s="20" t="s">
        <v>5599</v>
      </c>
      <c r="C1465" s="20" t="s">
        <v>5600</v>
      </c>
      <c r="D1465" s="20" t="s">
        <v>5601</v>
      </c>
      <c r="E1465" s="20" t="s">
        <v>696</v>
      </c>
      <c r="F1465" s="20"/>
      <c r="G1465" s="20" t="s">
        <v>311</v>
      </c>
      <c r="H1465" s="20"/>
      <c r="I1465" s="20" t="s">
        <v>483</v>
      </c>
      <c r="J1465" s="20" t="s">
        <v>5602</v>
      </c>
      <c r="K1465" s="20" t="s">
        <v>5603</v>
      </c>
      <c r="L1465" s="19" t="s">
        <v>36</v>
      </c>
      <c r="M1465" s="19" t="s">
        <v>36</v>
      </c>
      <c r="N1465" s="19" t="s">
        <v>36</v>
      </c>
      <c r="O1465" s="20" t="s">
        <v>29</v>
      </c>
      <c r="P1465" s="20" t="s">
        <v>55</v>
      </c>
      <c r="Q1465" s="20"/>
      <c r="R1465" s="20"/>
      <c r="S1465" s="20"/>
      <c r="T1465" s="20"/>
      <c r="U1465" s="19" t="s">
        <v>5604</v>
      </c>
      <c r="V1465" s="20"/>
      <c r="W1465" s="6"/>
    </row>
    <row r="1466" spans="1:23" ht="90">
      <c r="A1466" s="19" t="s">
        <v>5570</v>
      </c>
      <c r="B1466" s="19" t="s">
        <v>46</v>
      </c>
      <c r="C1466" s="20" t="s">
        <v>5605</v>
      </c>
      <c r="D1466" s="20" t="s">
        <v>5606</v>
      </c>
      <c r="E1466" s="20" t="s">
        <v>28</v>
      </c>
      <c r="F1466" s="20"/>
      <c r="G1466" s="20" t="s">
        <v>381</v>
      </c>
      <c r="H1466" s="20"/>
      <c r="I1466" s="20" t="s">
        <v>5607</v>
      </c>
      <c r="J1466" s="20" t="s">
        <v>917</v>
      </c>
      <c r="K1466" s="20" t="s">
        <v>5608</v>
      </c>
      <c r="L1466" s="20" t="s">
        <v>5609</v>
      </c>
      <c r="M1466" s="19" t="s">
        <v>36</v>
      </c>
      <c r="N1466" s="19" t="s">
        <v>36</v>
      </c>
      <c r="O1466" s="20" t="s">
        <v>5610</v>
      </c>
      <c r="P1466" s="20" t="s">
        <v>55</v>
      </c>
      <c r="Q1466" s="20" t="s">
        <v>55</v>
      </c>
      <c r="R1466" s="20" t="s">
        <v>52</v>
      </c>
      <c r="S1466" s="20" t="s">
        <v>52</v>
      </c>
      <c r="T1466" s="20" t="s">
        <v>52</v>
      </c>
      <c r="U1466" s="19" t="s">
        <v>5611</v>
      </c>
      <c r="V1466" s="20" t="s">
        <v>5612</v>
      </c>
      <c r="W1466" s="6"/>
    </row>
    <row r="1467" spans="1:23" ht="90">
      <c r="A1467" s="19" t="s">
        <v>5570</v>
      </c>
      <c r="B1467" s="19" t="s">
        <v>46</v>
      </c>
      <c r="C1467" s="20" t="s">
        <v>5605</v>
      </c>
      <c r="D1467" s="20" t="s">
        <v>5606</v>
      </c>
      <c r="E1467" s="20" t="s">
        <v>28</v>
      </c>
      <c r="F1467" s="20"/>
      <c r="G1467" s="20" t="s">
        <v>381</v>
      </c>
      <c r="H1467" s="20"/>
      <c r="I1467" s="20" t="s">
        <v>5613</v>
      </c>
      <c r="J1467" s="20" t="s">
        <v>5614</v>
      </c>
      <c r="K1467" s="20" t="s">
        <v>5615</v>
      </c>
      <c r="L1467" s="20" t="s">
        <v>5609</v>
      </c>
      <c r="M1467" s="19" t="s">
        <v>36</v>
      </c>
      <c r="N1467" s="19" t="s">
        <v>36</v>
      </c>
      <c r="O1467" s="20" t="s">
        <v>5610</v>
      </c>
      <c r="P1467" s="20" t="s">
        <v>55</v>
      </c>
      <c r="Q1467" s="20" t="s">
        <v>55</v>
      </c>
      <c r="R1467" s="20" t="s">
        <v>52</v>
      </c>
      <c r="S1467" s="20" t="s">
        <v>52</v>
      </c>
      <c r="T1467" s="20" t="s">
        <v>52</v>
      </c>
      <c r="U1467" s="19" t="s">
        <v>5616</v>
      </c>
      <c r="V1467" s="20" t="s">
        <v>5612</v>
      </c>
      <c r="W1467" s="6"/>
    </row>
    <row r="1468" spans="1:23" ht="90">
      <c r="A1468" s="19" t="s">
        <v>5570</v>
      </c>
      <c r="B1468" s="19" t="s">
        <v>46</v>
      </c>
      <c r="C1468" s="20" t="s">
        <v>5605</v>
      </c>
      <c r="D1468" s="20" t="s">
        <v>5606</v>
      </c>
      <c r="E1468" s="20" t="s">
        <v>28</v>
      </c>
      <c r="F1468" s="20"/>
      <c r="G1468" s="20" t="s">
        <v>381</v>
      </c>
      <c r="H1468" s="20"/>
      <c r="I1468" s="20" t="s">
        <v>5607</v>
      </c>
      <c r="J1468" s="20" t="s">
        <v>917</v>
      </c>
      <c r="K1468" s="20" t="s">
        <v>5608</v>
      </c>
      <c r="L1468" s="20" t="s">
        <v>5609</v>
      </c>
      <c r="M1468" s="19" t="s">
        <v>36</v>
      </c>
      <c r="N1468" s="19" t="s">
        <v>36</v>
      </c>
      <c r="O1468" s="20" t="s">
        <v>5610</v>
      </c>
      <c r="P1468" s="20" t="s">
        <v>55</v>
      </c>
      <c r="Q1468" s="20" t="s">
        <v>55</v>
      </c>
      <c r="R1468" s="20" t="s">
        <v>52</v>
      </c>
      <c r="S1468" s="20" t="s">
        <v>52</v>
      </c>
      <c r="T1468" s="20" t="s">
        <v>52</v>
      </c>
      <c r="U1468" s="19" t="s">
        <v>5617</v>
      </c>
      <c r="V1468" s="20" t="s">
        <v>5612</v>
      </c>
      <c r="W1468" s="6"/>
    </row>
    <row r="1469" spans="1:23" ht="90">
      <c r="A1469" s="19" t="s">
        <v>5570</v>
      </c>
      <c r="B1469" s="19" t="s">
        <v>46</v>
      </c>
      <c r="C1469" s="20" t="s">
        <v>5605</v>
      </c>
      <c r="D1469" s="20" t="s">
        <v>5606</v>
      </c>
      <c r="E1469" s="20" t="s">
        <v>28</v>
      </c>
      <c r="F1469" s="20"/>
      <c r="G1469" s="20" t="s">
        <v>381</v>
      </c>
      <c r="H1469" s="20"/>
      <c r="I1469" s="20" t="s">
        <v>5607</v>
      </c>
      <c r="J1469" s="20" t="s">
        <v>917</v>
      </c>
      <c r="K1469" s="20" t="s">
        <v>5608</v>
      </c>
      <c r="L1469" s="20" t="s">
        <v>5609</v>
      </c>
      <c r="M1469" s="19" t="s">
        <v>36</v>
      </c>
      <c r="N1469" s="19" t="s">
        <v>36</v>
      </c>
      <c r="O1469" s="20" t="s">
        <v>5610</v>
      </c>
      <c r="P1469" s="20" t="s">
        <v>55</v>
      </c>
      <c r="Q1469" s="20" t="s">
        <v>55</v>
      </c>
      <c r="R1469" s="20" t="s">
        <v>52</v>
      </c>
      <c r="S1469" s="20" t="s">
        <v>52</v>
      </c>
      <c r="T1469" s="20" t="s">
        <v>52</v>
      </c>
      <c r="U1469" s="19" t="s">
        <v>5618</v>
      </c>
      <c r="V1469" s="20" t="s">
        <v>5612</v>
      </c>
      <c r="W1469" s="6"/>
    </row>
    <row r="1470" spans="1:23" ht="90">
      <c r="A1470" s="19" t="s">
        <v>5570</v>
      </c>
      <c r="B1470" s="19" t="s">
        <v>46</v>
      </c>
      <c r="C1470" s="20" t="s">
        <v>5605</v>
      </c>
      <c r="D1470" s="20" t="s">
        <v>5606</v>
      </c>
      <c r="E1470" s="20" t="s">
        <v>28</v>
      </c>
      <c r="F1470" s="20"/>
      <c r="G1470" s="20" t="s">
        <v>381</v>
      </c>
      <c r="H1470" s="20"/>
      <c r="I1470" s="20" t="s">
        <v>5607</v>
      </c>
      <c r="J1470" s="20" t="s">
        <v>917</v>
      </c>
      <c r="K1470" s="20" t="s">
        <v>5608</v>
      </c>
      <c r="L1470" s="20" t="s">
        <v>5609</v>
      </c>
      <c r="M1470" s="19" t="s">
        <v>36</v>
      </c>
      <c r="N1470" s="19" t="s">
        <v>36</v>
      </c>
      <c r="O1470" s="20" t="s">
        <v>5610</v>
      </c>
      <c r="P1470" s="20" t="s">
        <v>55</v>
      </c>
      <c r="Q1470" s="20" t="s">
        <v>55</v>
      </c>
      <c r="R1470" s="20" t="s">
        <v>52</v>
      </c>
      <c r="S1470" s="20" t="s">
        <v>52</v>
      </c>
      <c r="T1470" s="20" t="s">
        <v>52</v>
      </c>
      <c r="U1470" s="19" t="s">
        <v>5619</v>
      </c>
      <c r="V1470" s="20" t="s">
        <v>5612</v>
      </c>
      <c r="W1470" s="6"/>
    </row>
    <row r="1471" spans="1:23" ht="60">
      <c r="A1471" s="19" t="s">
        <v>5570</v>
      </c>
      <c r="B1471" s="19" t="s">
        <v>46</v>
      </c>
      <c r="C1471" s="20" t="s">
        <v>5620</v>
      </c>
      <c r="D1471" s="20" t="s">
        <v>5621</v>
      </c>
      <c r="E1471" s="20" t="s">
        <v>49</v>
      </c>
      <c r="F1471" s="20"/>
      <c r="G1471" s="20" t="s">
        <v>372</v>
      </c>
      <c r="H1471" s="20"/>
      <c r="I1471" s="20" t="s">
        <v>483</v>
      </c>
      <c r="J1471" s="20" t="s">
        <v>5622</v>
      </c>
      <c r="K1471" s="20" t="s">
        <v>12</v>
      </c>
      <c r="L1471" s="19" t="s">
        <v>36</v>
      </c>
      <c r="M1471" s="20" t="s">
        <v>5623</v>
      </c>
      <c r="N1471" s="19" t="s">
        <v>36</v>
      </c>
      <c r="O1471" s="20" t="s">
        <v>5624</v>
      </c>
      <c r="P1471" s="20" t="s">
        <v>55</v>
      </c>
      <c r="Q1471" s="20" t="s">
        <v>55</v>
      </c>
      <c r="R1471" s="20" t="s">
        <v>52</v>
      </c>
      <c r="S1471" s="20" t="s">
        <v>52</v>
      </c>
      <c r="T1471" s="20" t="s">
        <v>52</v>
      </c>
      <c r="U1471" s="19" t="s">
        <v>5625</v>
      </c>
      <c r="V1471" s="20" t="s">
        <v>4823</v>
      </c>
      <c r="W1471" s="6"/>
    </row>
    <row r="1472" spans="1:23" ht="75">
      <c r="A1472" s="19" t="s">
        <v>5570</v>
      </c>
      <c r="B1472" s="19" t="s">
        <v>46</v>
      </c>
      <c r="C1472" s="20" t="s">
        <v>5626</v>
      </c>
      <c r="D1472" s="20" t="s">
        <v>5627</v>
      </c>
      <c r="E1472" s="20" t="s">
        <v>106</v>
      </c>
      <c r="F1472" s="20"/>
      <c r="G1472" s="20" t="s">
        <v>311</v>
      </c>
      <c r="H1472" s="20"/>
      <c r="I1472" s="20" t="s">
        <v>5571</v>
      </c>
      <c r="J1472" s="20" t="s">
        <v>1978</v>
      </c>
      <c r="K1472" s="20" t="s">
        <v>29</v>
      </c>
      <c r="L1472" s="20" t="s">
        <v>5628</v>
      </c>
      <c r="M1472" s="20" t="s">
        <v>5629</v>
      </c>
      <c r="N1472" s="19" t="s">
        <v>36</v>
      </c>
      <c r="O1472" s="20" t="s">
        <v>29</v>
      </c>
      <c r="P1472" s="20" t="s">
        <v>55</v>
      </c>
      <c r="Q1472" s="20" t="s">
        <v>38</v>
      </c>
      <c r="R1472" s="20" t="s">
        <v>3650</v>
      </c>
      <c r="S1472" s="20" t="s">
        <v>40</v>
      </c>
      <c r="T1472" s="20" t="s">
        <v>5630</v>
      </c>
      <c r="U1472" s="19" t="s">
        <v>5631</v>
      </c>
      <c r="V1472" s="20" t="s">
        <v>5576</v>
      </c>
      <c r="W1472" s="6"/>
    </row>
    <row r="1473" spans="1:23" ht="105">
      <c r="A1473" s="19" t="s">
        <v>5570</v>
      </c>
      <c r="B1473" s="19" t="s">
        <v>46</v>
      </c>
      <c r="C1473" s="20" t="s">
        <v>5632</v>
      </c>
      <c r="D1473" s="20" t="s">
        <v>5633</v>
      </c>
      <c r="E1473" s="20" t="s">
        <v>28</v>
      </c>
      <c r="F1473" s="20"/>
      <c r="G1473" s="20" t="s">
        <v>311</v>
      </c>
      <c r="H1473" s="20"/>
      <c r="I1473" s="20" t="s">
        <v>5634</v>
      </c>
      <c r="J1473" s="20" t="s">
        <v>5635</v>
      </c>
      <c r="K1473" s="20" t="s">
        <v>5636</v>
      </c>
      <c r="L1473" s="20" t="s">
        <v>5637</v>
      </c>
      <c r="M1473" s="20" t="s">
        <v>5638</v>
      </c>
      <c r="N1473" s="19" t="s">
        <v>36</v>
      </c>
      <c r="O1473" s="20" t="s">
        <v>29</v>
      </c>
      <c r="P1473" s="20" t="s">
        <v>55</v>
      </c>
      <c r="Q1473" s="20" t="s">
        <v>55</v>
      </c>
      <c r="R1473" s="20" t="s">
        <v>52</v>
      </c>
      <c r="S1473" s="20" t="s">
        <v>52</v>
      </c>
      <c r="T1473" s="20" t="s">
        <v>52</v>
      </c>
      <c r="U1473" s="19" t="s">
        <v>5639</v>
      </c>
      <c r="V1473" s="20"/>
      <c r="W1473" s="6"/>
    </row>
    <row r="1474" spans="1:23" ht="90">
      <c r="A1474" s="19" t="s">
        <v>5570</v>
      </c>
      <c r="B1474" s="19" t="s">
        <v>46</v>
      </c>
      <c r="C1474" s="20" t="s">
        <v>5640</v>
      </c>
      <c r="D1474" s="20" t="s">
        <v>5641</v>
      </c>
      <c r="E1474" s="20" t="s">
        <v>114</v>
      </c>
      <c r="F1474" s="20"/>
      <c r="G1474" s="20" t="s">
        <v>381</v>
      </c>
      <c r="H1474" s="20"/>
      <c r="I1474" s="20" t="s">
        <v>5642</v>
      </c>
      <c r="J1474" s="20" t="s">
        <v>5643</v>
      </c>
      <c r="K1474" s="20" t="s">
        <v>5644</v>
      </c>
      <c r="L1474" s="20" t="s">
        <v>5645</v>
      </c>
      <c r="M1474" s="19" t="s">
        <v>36</v>
      </c>
      <c r="N1474" s="19" t="s">
        <v>36</v>
      </c>
      <c r="O1474" s="20" t="s">
        <v>29</v>
      </c>
      <c r="P1474" s="20" t="s">
        <v>55</v>
      </c>
      <c r="Q1474" s="20" t="s">
        <v>38</v>
      </c>
      <c r="R1474" s="20" t="s">
        <v>5646</v>
      </c>
      <c r="S1474" s="20" t="s">
        <v>29</v>
      </c>
      <c r="T1474" s="20" t="s">
        <v>5647</v>
      </c>
      <c r="U1474" s="19" t="s">
        <v>5648</v>
      </c>
      <c r="V1474" s="20" t="s">
        <v>5612</v>
      </c>
      <c r="W1474" s="6"/>
    </row>
    <row r="1475" spans="1:23" ht="60">
      <c r="A1475" s="19" t="s">
        <v>5570</v>
      </c>
      <c r="B1475" s="19" t="s">
        <v>46</v>
      </c>
      <c r="C1475" s="20" t="s">
        <v>5640</v>
      </c>
      <c r="D1475" s="20" t="s">
        <v>5641</v>
      </c>
      <c r="E1475" s="20" t="s">
        <v>114</v>
      </c>
      <c r="F1475" s="20"/>
      <c r="G1475" s="20" t="s">
        <v>381</v>
      </c>
      <c r="H1475" s="20"/>
      <c r="I1475" s="20" t="s">
        <v>5649</v>
      </c>
      <c r="J1475" s="20" t="s">
        <v>917</v>
      </c>
      <c r="K1475" s="20" t="s">
        <v>5650</v>
      </c>
      <c r="L1475" s="20" t="s">
        <v>5645</v>
      </c>
      <c r="M1475" s="19" t="s">
        <v>36</v>
      </c>
      <c r="N1475" s="19" t="s">
        <v>36</v>
      </c>
      <c r="O1475" s="20" t="s">
        <v>29</v>
      </c>
      <c r="P1475" s="20" t="s">
        <v>55</v>
      </c>
      <c r="Q1475" s="20" t="s">
        <v>38</v>
      </c>
      <c r="R1475" s="20" t="s">
        <v>5646</v>
      </c>
      <c r="S1475" s="20" t="s">
        <v>29</v>
      </c>
      <c r="T1475" s="20" t="s">
        <v>5647</v>
      </c>
      <c r="U1475" s="19" t="s">
        <v>5647</v>
      </c>
      <c r="V1475" s="20" t="s">
        <v>5612</v>
      </c>
      <c r="W1475" s="6"/>
    </row>
    <row r="1476" spans="1:23" ht="60">
      <c r="A1476" s="19" t="s">
        <v>5570</v>
      </c>
      <c r="B1476" s="19" t="s">
        <v>46</v>
      </c>
      <c r="C1476" s="20" t="s">
        <v>5640</v>
      </c>
      <c r="D1476" s="20" t="s">
        <v>5641</v>
      </c>
      <c r="E1476" s="20" t="s">
        <v>114</v>
      </c>
      <c r="F1476" s="20"/>
      <c r="G1476" s="20" t="s">
        <v>381</v>
      </c>
      <c r="H1476" s="20"/>
      <c r="I1476" s="20" t="s">
        <v>5649</v>
      </c>
      <c r="J1476" s="20" t="s">
        <v>917</v>
      </c>
      <c r="K1476" s="20" t="s">
        <v>5650</v>
      </c>
      <c r="L1476" s="19" t="s">
        <v>36</v>
      </c>
      <c r="M1476" s="19" t="s">
        <v>36</v>
      </c>
      <c r="N1476" s="19" t="s">
        <v>36</v>
      </c>
      <c r="O1476" s="20" t="s">
        <v>29</v>
      </c>
      <c r="P1476" s="20" t="s">
        <v>55</v>
      </c>
      <c r="Q1476" s="20" t="s">
        <v>38</v>
      </c>
      <c r="R1476" s="20" t="s">
        <v>5646</v>
      </c>
      <c r="S1476" s="20" t="s">
        <v>29</v>
      </c>
      <c r="T1476" s="20" t="s">
        <v>5647</v>
      </c>
      <c r="U1476" s="19" t="s">
        <v>5651</v>
      </c>
      <c r="V1476" s="20" t="s">
        <v>5612</v>
      </c>
      <c r="W1476" s="6"/>
    </row>
    <row r="1477" spans="1:23" ht="30">
      <c r="A1477" s="19" t="s">
        <v>5570</v>
      </c>
      <c r="B1477" s="19" t="s">
        <v>46</v>
      </c>
      <c r="C1477" s="20" t="s">
        <v>5640</v>
      </c>
      <c r="D1477" s="20" t="s">
        <v>5641</v>
      </c>
      <c r="E1477" s="20" t="s">
        <v>114</v>
      </c>
      <c r="F1477" s="20"/>
      <c r="G1477" s="20"/>
      <c r="H1477" s="20"/>
      <c r="I1477" s="20" t="s">
        <v>5652</v>
      </c>
      <c r="J1477" s="20" t="s">
        <v>917</v>
      </c>
      <c r="K1477" s="20" t="s">
        <v>29</v>
      </c>
      <c r="L1477" s="19"/>
      <c r="M1477" s="19"/>
      <c r="N1477" s="19"/>
      <c r="O1477" s="20" t="s">
        <v>29</v>
      </c>
      <c r="P1477" s="20" t="s">
        <v>55</v>
      </c>
      <c r="Q1477" s="20" t="s">
        <v>67</v>
      </c>
      <c r="R1477" s="20" t="s">
        <v>5653</v>
      </c>
      <c r="S1477" s="20" t="s">
        <v>962</v>
      </c>
      <c r="T1477" s="20" t="s">
        <v>5648</v>
      </c>
      <c r="U1477" s="19" t="s">
        <v>5648</v>
      </c>
      <c r="V1477" s="20"/>
      <c r="W1477" s="6"/>
    </row>
    <row r="1478" spans="1:23" ht="60">
      <c r="A1478" s="19" t="s">
        <v>5570</v>
      </c>
      <c r="B1478" s="20" t="s">
        <v>46</v>
      </c>
      <c r="C1478" s="20" t="s">
        <v>5654</v>
      </c>
      <c r="D1478" s="20" t="s">
        <v>5655</v>
      </c>
      <c r="E1478" s="20" t="s">
        <v>28</v>
      </c>
      <c r="F1478" s="20"/>
      <c r="G1478" s="20" t="s">
        <v>311</v>
      </c>
      <c r="H1478" s="20"/>
      <c r="I1478" s="20" t="s">
        <v>5656</v>
      </c>
      <c r="J1478" s="20" t="s">
        <v>5657</v>
      </c>
      <c r="K1478" s="20" t="s">
        <v>5658</v>
      </c>
      <c r="L1478" s="20" t="s">
        <v>36</v>
      </c>
      <c r="M1478" s="19" t="s">
        <v>36</v>
      </c>
      <c r="N1478" s="19" t="s">
        <v>36</v>
      </c>
      <c r="O1478" s="20" t="s">
        <v>29</v>
      </c>
      <c r="P1478" s="21" t="s">
        <v>5659</v>
      </c>
      <c r="Q1478" s="20" t="s">
        <v>55</v>
      </c>
      <c r="R1478" s="20" t="s">
        <v>52</v>
      </c>
      <c r="S1478" s="20" t="s">
        <v>52</v>
      </c>
      <c r="T1478" s="20" t="s">
        <v>52</v>
      </c>
      <c r="U1478" s="19" t="s">
        <v>5596</v>
      </c>
      <c r="V1478" s="20"/>
      <c r="W1478" s="6"/>
    </row>
    <row r="1479" spans="1:23" ht="60">
      <c r="A1479" s="19" t="s">
        <v>5570</v>
      </c>
      <c r="B1479" s="19" t="s">
        <v>89</v>
      </c>
      <c r="C1479" s="20" t="s">
        <v>5660</v>
      </c>
      <c r="D1479" s="20" t="s">
        <v>5661</v>
      </c>
      <c r="E1479" s="20" t="s">
        <v>28</v>
      </c>
      <c r="F1479" s="20"/>
      <c r="G1479" s="20" t="s">
        <v>311</v>
      </c>
      <c r="H1479" s="20"/>
      <c r="I1479" s="20" t="s">
        <v>5662</v>
      </c>
      <c r="J1479" s="20" t="s">
        <v>5663</v>
      </c>
      <c r="K1479" s="20" t="s">
        <v>29</v>
      </c>
      <c r="L1479" s="20" t="s">
        <v>5628</v>
      </c>
      <c r="M1479" s="19" t="s">
        <v>36</v>
      </c>
      <c r="N1479" s="19" t="s">
        <v>36</v>
      </c>
      <c r="O1479" s="20" t="s">
        <v>29</v>
      </c>
      <c r="P1479" s="20"/>
      <c r="Q1479" s="20"/>
      <c r="R1479" s="20"/>
      <c r="S1479" s="20"/>
      <c r="T1479" s="20"/>
      <c r="U1479" s="19" t="s">
        <v>5664</v>
      </c>
      <c r="V1479" s="20" t="s">
        <v>5665</v>
      </c>
      <c r="W1479" s="6"/>
    </row>
    <row r="1480" spans="1:23" ht="75">
      <c r="A1480" s="19" t="s">
        <v>5570</v>
      </c>
      <c r="B1480" s="19" t="s">
        <v>46</v>
      </c>
      <c r="C1480" s="20" t="s">
        <v>5666</v>
      </c>
      <c r="D1480" s="20" t="s">
        <v>5667</v>
      </c>
      <c r="E1480" s="20" t="s">
        <v>28</v>
      </c>
      <c r="F1480" s="20"/>
      <c r="G1480" s="20" t="s">
        <v>381</v>
      </c>
      <c r="H1480" s="20"/>
      <c r="I1480" s="20" t="s">
        <v>2316</v>
      </c>
      <c r="J1480" s="20" t="s">
        <v>917</v>
      </c>
      <c r="K1480" s="20" t="s">
        <v>5668</v>
      </c>
      <c r="L1480" s="20" t="s">
        <v>5669</v>
      </c>
      <c r="M1480" s="19" t="s">
        <v>36</v>
      </c>
      <c r="N1480" s="19" t="s">
        <v>36</v>
      </c>
      <c r="O1480" s="20" t="s">
        <v>5670</v>
      </c>
      <c r="P1480" s="20" t="s">
        <v>5671</v>
      </c>
      <c r="Q1480" s="20" t="s">
        <v>55</v>
      </c>
      <c r="R1480" s="20" t="s">
        <v>52</v>
      </c>
      <c r="S1480" s="20" t="s">
        <v>52</v>
      </c>
      <c r="T1480" s="20" t="s">
        <v>52</v>
      </c>
      <c r="U1480" s="19" t="s">
        <v>5672</v>
      </c>
      <c r="V1480" s="20" t="s">
        <v>5612</v>
      </c>
      <c r="W1480" s="6"/>
    </row>
    <row r="1481" spans="1:23" ht="75">
      <c r="A1481" s="19" t="s">
        <v>5570</v>
      </c>
      <c r="B1481" s="19" t="s">
        <v>46</v>
      </c>
      <c r="C1481" s="20" t="s">
        <v>5666</v>
      </c>
      <c r="D1481" s="20" t="s">
        <v>5667</v>
      </c>
      <c r="E1481" s="20" t="s">
        <v>28</v>
      </c>
      <c r="F1481" s="20"/>
      <c r="G1481" s="20" t="s">
        <v>381</v>
      </c>
      <c r="H1481" s="20"/>
      <c r="I1481" s="20" t="s">
        <v>2316</v>
      </c>
      <c r="J1481" s="20" t="s">
        <v>917</v>
      </c>
      <c r="K1481" s="20" t="s">
        <v>5668</v>
      </c>
      <c r="L1481" s="20" t="s">
        <v>5673</v>
      </c>
      <c r="M1481" s="19" t="s">
        <v>36</v>
      </c>
      <c r="N1481" s="19" t="s">
        <v>36</v>
      </c>
      <c r="O1481" s="20" t="s">
        <v>5670</v>
      </c>
      <c r="P1481" s="20" t="s">
        <v>5671</v>
      </c>
      <c r="Q1481" s="20" t="s">
        <v>55</v>
      </c>
      <c r="R1481" s="20" t="s">
        <v>52</v>
      </c>
      <c r="S1481" s="20" t="s">
        <v>52</v>
      </c>
      <c r="T1481" s="20" t="s">
        <v>52</v>
      </c>
      <c r="U1481" s="19" t="s">
        <v>5674</v>
      </c>
      <c r="V1481" s="20" t="s">
        <v>5675</v>
      </c>
      <c r="W1481" s="6"/>
    </row>
    <row r="1482" spans="1:23" ht="75">
      <c r="A1482" s="19" t="s">
        <v>5570</v>
      </c>
      <c r="B1482" s="19" t="s">
        <v>46</v>
      </c>
      <c r="C1482" s="20" t="s">
        <v>5666</v>
      </c>
      <c r="D1482" s="20" t="s">
        <v>5667</v>
      </c>
      <c r="E1482" s="20" t="s">
        <v>28</v>
      </c>
      <c r="F1482" s="20"/>
      <c r="G1482" s="20" t="s">
        <v>381</v>
      </c>
      <c r="H1482" s="20"/>
      <c r="I1482" s="20" t="s">
        <v>5676</v>
      </c>
      <c r="J1482" s="20" t="s">
        <v>917</v>
      </c>
      <c r="K1482" s="20" t="s">
        <v>5668</v>
      </c>
      <c r="L1482" s="19" t="s">
        <v>36</v>
      </c>
      <c r="M1482" s="19" t="s">
        <v>36</v>
      </c>
      <c r="N1482" s="19" t="s">
        <v>36</v>
      </c>
      <c r="O1482" s="20" t="s">
        <v>5670</v>
      </c>
      <c r="P1482" s="21" t="s">
        <v>5671</v>
      </c>
      <c r="Q1482" s="20" t="s">
        <v>55</v>
      </c>
      <c r="R1482" s="20" t="s">
        <v>52</v>
      </c>
      <c r="S1482" s="20" t="s">
        <v>52</v>
      </c>
      <c r="T1482" s="20" t="s">
        <v>52</v>
      </c>
      <c r="U1482" s="19" t="s">
        <v>5677</v>
      </c>
      <c r="V1482" s="20" t="s">
        <v>5576</v>
      </c>
      <c r="W1482" s="6"/>
    </row>
    <row r="1483" spans="1:23" ht="30">
      <c r="A1483" s="19" t="s">
        <v>5570</v>
      </c>
      <c r="B1483" s="19" t="s">
        <v>46</v>
      </c>
      <c r="C1483" s="20" t="s">
        <v>104</v>
      </c>
      <c r="D1483" s="20" t="s">
        <v>105</v>
      </c>
      <c r="E1483" s="20" t="s">
        <v>106</v>
      </c>
      <c r="F1483" s="20"/>
      <c r="G1483" s="20" t="s">
        <v>372</v>
      </c>
      <c r="H1483" s="20"/>
      <c r="I1483" s="20" t="s">
        <v>1632</v>
      </c>
      <c r="J1483" s="20" t="s">
        <v>1189</v>
      </c>
      <c r="K1483" s="20" t="s">
        <v>492</v>
      </c>
      <c r="L1483" s="19" t="s">
        <v>36</v>
      </c>
      <c r="M1483" s="19" t="s">
        <v>36</v>
      </c>
      <c r="N1483" s="19" t="s">
        <v>36</v>
      </c>
      <c r="O1483" s="20" t="s">
        <v>29</v>
      </c>
      <c r="P1483" s="20" t="s">
        <v>55</v>
      </c>
      <c r="Q1483" s="20"/>
      <c r="R1483" s="20"/>
      <c r="S1483" s="20"/>
      <c r="T1483" s="20"/>
      <c r="U1483" s="19" t="s">
        <v>5678</v>
      </c>
      <c r="V1483" s="20" t="s">
        <v>4823</v>
      </c>
      <c r="W1483" s="6"/>
    </row>
    <row r="1484" spans="1:23" ht="30">
      <c r="A1484" s="19" t="s">
        <v>5570</v>
      </c>
      <c r="B1484" s="19" t="s">
        <v>46</v>
      </c>
      <c r="C1484" s="20" t="s">
        <v>5679</v>
      </c>
      <c r="D1484" s="20" t="s">
        <v>5680</v>
      </c>
      <c r="E1484" s="20" t="s">
        <v>28</v>
      </c>
      <c r="F1484" s="20"/>
      <c r="G1484" s="20" t="s">
        <v>311</v>
      </c>
      <c r="H1484" s="20"/>
      <c r="I1484" s="20" t="s">
        <v>483</v>
      </c>
      <c r="J1484" s="20" t="s">
        <v>917</v>
      </c>
      <c r="K1484" s="20" t="s">
        <v>492</v>
      </c>
      <c r="L1484" s="19"/>
      <c r="M1484" s="19"/>
      <c r="N1484" s="19"/>
      <c r="O1484" s="20" t="s">
        <v>2231</v>
      </c>
      <c r="P1484" s="20" t="s">
        <v>55</v>
      </c>
      <c r="Q1484" s="20" t="s">
        <v>55</v>
      </c>
      <c r="R1484" s="20" t="s">
        <v>52</v>
      </c>
      <c r="S1484" s="20" t="s">
        <v>52</v>
      </c>
      <c r="T1484" s="20" t="s">
        <v>52</v>
      </c>
      <c r="U1484" s="19" t="s">
        <v>5604</v>
      </c>
      <c r="V1484" s="20"/>
      <c r="W1484" s="6"/>
    </row>
    <row r="1485" spans="1:23" ht="90">
      <c r="A1485" s="19" t="s">
        <v>5570</v>
      </c>
      <c r="B1485" s="19" t="s">
        <v>46</v>
      </c>
      <c r="C1485" s="20" t="s">
        <v>5681</v>
      </c>
      <c r="D1485" s="20" t="s">
        <v>5682</v>
      </c>
      <c r="E1485" s="20" t="s">
        <v>791</v>
      </c>
      <c r="F1485" s="20"/>
      <c r="G1485" s="20" t="s">
        <v>311</v>
      </c>
      <c r="H1485" s="20"/>
      <c r="I1485" s="20" t="s">
        <v>5683</v>
      </c>
      <c r="J1485" s="20" t="s">
        <v>5614</v>
      </c>
      <c r="K1485" s="20" t="s">
        <v>5684</v>
      </c>
      <c r="L1485" s="20" t="s">
        <v>5645</v>
      </c>
      <c r="M1485" s="19" t="s">
        <v>36</v>
      </c>
      <c r="N1485" s="19" t="s">
        <v>36</v>
      </c>
      <c r="O1485" s="20" t="s">
        <v>5685</v>
      </c>
      <c r="P1485" s="21" t="s">
        <v>5686</v>
      </c>
      <c r="Q1485" s="20" t="s">
        <v>681</v>
      </c>
      <c r="R1485" s="20" t="s">
        <v>5687</v>
      </c>
      <c r="S1485" s="20" t="s">
        <v>134</v>
      </c>
      <c r="T1485" s="20" t="s">
        <v>5688</v>
      </c>
      <c r="U1485" s="19" t="s">
        <v>5689</v>
      </c>
      <c r="V1485" s="20" t="s">
        <v>5612</v>
      </c>
      <c r="W1485" s="6"/>
    </row>
    <row r="1486" spans="1:23" ht="60">
      <c r="A1486" s="19" t="s">
        <v>5570</v>
      </c>
      <c r="B1486" s="19" t="s">
        <v>46</v>
      </c>
      <c r="C1486" s="20" t="s">
        <v>5681</v>
      </c>
      <c r="D1486" s="20" t="s">
        <v>5682</v>
      </c>
      <c r="E1486" s="20" t="s">
        <v>791</v>
      </c>
      <c r="F1486" s="20"/>
      <c r="G1486" s="20" t="s">
        <v>311</v>
      </c>
      <c r="H1486" s="20"/>
      <c r="I1486" s="20" t="s">
        <v>5690</v>
      </c>
      <c r="J1486" s="20" t="s">
        <v>917</v>
      </c>
      <c r="K1486" s="20" t="s">
        <v>5650</v>
      </c>
      <c r="L1486" s="20" t="s">
        <v>5645</v>
      </c>
      <c r="M1486" s="19" t="s">
        <v>36</v>
      </c>
      <c r="N1486" s="19" t="s">
        <v>36</v>
      </c>
      <c r="O1486" s="20" t="s">
        <v>5685</v>
      </c>
      <c r="P1486" s="21" t="s">
        <v>5686</v>
      </c>
      <c r="Q1486" s="20" t="s">
        <v>681</v>
      </c>
      <c r="R1486" s="20" t="s">
        <v>5687</v>
      </c>
      <c r="S1486" s="20" t="s">
        <v>134</v>
      </c>
      <c r="T1486" s="20" t="s">
        <v>5688</v>
      </c>
      <c r="U1486" s="19" t="s">
        <v>5691</v>
      </c>
      <c r="V1486" s="20" t="s">
        <v>5612</v>
      </c>
      <c r="W1486" s="6"/>
    </row>
    <row r="1487" spans="1:23" ht="60">
      <c r="A1487" s="19" t="s">
        <v>5570</v>
      </c>
      <c r="B1487" s="19" t="s">
        <v>46</v>
      </c>
      <c r="C1487" s="20" t="s">
        <v>5681</v>
      </c>
      <c r="D1487" s="20" t="s">
        <v>5682</v>
      </c>
      <c r="E1487" s="20" t="s">
        <v>791</v>
      </c>
      <c r="F1487" s="20"/>
      <c r="G1487" s="20" t="s">
        <v>311</v>
      </c>
      <c r="H1487" s="20"/>
      <c r="I1487" s="20" t="s">
        <v>5692</v>
      </c>
      <c r="J1487" s="20" t="s">
        <v>917</v>
      </c>
      <c r="K1487" s="20" t="s">
        <v>5650</v>
      </c>
      <c r="L1487" s="20" t="s">
        <v>5573</v>
      </c>
      <c r="M1487" s="19" t="s">
        <v>36</v>
      </c>
      <c r="N1487" s="19" t="s">
        <v>36</v>
      </c>
      <c r="O1487" s="20" t="s">
        <v>5685</v>
      </c>
      <c r="P1487" s="21" t="s">
        <v>5686</v>
      </c>
      <c r="Q1487" s="20" t="s">
        <v>681</v>
      </c>
      <c r="R1487" s="20" t="s">
        <v>5687</v>
      </c>
      <c r="S1487" s="20" t="s">
        <v>134</v>
      </c>
      <c r="T1487" s="20" t="s">
        <v>5688</v>
      </c>
      <c r="U1487" s="19" t="s">
        <v>5693</v>
      </c>
      <c r="V1487" s="20" t="s">
        <v>5576</v>
      </c>
      <c r="W1487" s="6"/>
    </row>
    <row r="1488" spans="1:23" ht="60">
      <c r="A1488" s="19" t="s">
        <v>5570</v>
      </c>
      <c r="B1488" s="19" t="s">
        <v>46</v>
      </c>
      <c r="C1488" s="20" t="s">
        <v>5681</v>
      </c>
      <c r="D1488" s="20" t="s">
        <v>5682</v>
      </c>
      <c r="E1488" s="20" t="s">
        <v>791</v>
      </c>
      <c r="F1488" s="20"/>
      <c r="G1488" s="20" t="s">
        <v>311</v>
      </c>
      <c r="H1488" s="20"/>
      <c r="I1488" s="20" t="s">
        <v>5692</v>
      </c>
      <c r="J1488" s="20" t="s">
        <v>917</v>
      </c>
      <c r="K1488" s="20" t="s">
        <v>5650</v>
      </c>
      <c r="L1488" s="20" t="s">
        <v>5573</v>
      </c>
      <c r="M1488" s="19" t="s">
        <v>36</v>
      </c>
      <c r="N1488" s="19" t="s">
        <v>36</v>
      </c>
      <c r="O1488" s="20" t="s">
        <v>5685</v>
      </c>
      <c r="P1488" s="21" t="s">
        <v>5686</v>
      </c>
      <c r="Q1488" s="20" t="s">
        <v>681</v>
      </c>
      <c r="R1488" s="20" t="s">
        <v>5687</v>
      </c>
      <c r="S1488" s="20" t="s">
        <v>134</v>
      </c>
      <c r="T1488" s="20" t="s">
        <v>5688</v>
      </c>
      <c r="U1488" s="19" t="s">
        <v>5694</v>
      </c>
      <c r="V1488" s="20" t="s">
        <v>5576</v>
      </c>
      <c r="W1488" s="6"/>
    </row>
    <row r="1489" spans="1:23" ht="60">
      <c r="A1489" s="19" t="s">
        <v>5570</v>
      </c>
      <c r="B1489" s="19" t="s">
        <v>46</v>
      </c>
      <c r="C1489" s="20" t="s">
        <v>5681</v>
      </c>
      <c r="D1489" s="20" t="s">
        <v>5682</v>
      </c>
      <c r="E1489" s="20" t="s">
        <v>791</v>
      </c>
      <c r="F1489" s="20"/>
      <c r="G1489" s="20" t="s">
        <v>311</v>
      </c>
      <c r="H1489" s="20"/>
      <c r="I1489" s="20" t="s">
        <v>5690</v>
      </c>
      <c r="J1489" s="20" t="s">
        <v>917</v>
      </c>
      <c r="K1489" s="20" t="s">
        <v>5650</v>
      </c>
      <c r="L1489" s="20" t="s">
        <v>5645</v>
      </c>
      <c r="M1489" s="19" t="s">
        <v>36</v>
      </c>
      <c r="N1489" s="19" t="s">
        <v>36</v>
      </c>
      <c r="O1489" s="20" t="s">
        <v>5685</v>
      </c>
      <c r="P1489" s="21" t="s">
        <v>5686</v>
      </c>
      <c r="Q1489" s="20" t="s">
        <v>681</v>
      </c>
      <c r="R1489" s="20" t="s">
        <v>5687</v>
      </c>
      <c r="S1489" s="20" t="s">
        <v>134</v>
      </c>
      <c r="T1489" s="20" t="s">
        <v>5688</v>
      </c>
      <c r="U1489" s="19" t="s">
        <v>5695</v>
      </c>
      <c r="V1489" s="20" t="s">
        <v>5612</v>
      </c>
      <c r="W1489" s="6"/>
    </row>
    <row r="1490" spans="1:23" ht="60">
      <c r="A1490" s="19" t="s">
        <v>5570</v>
      </c>
      <c r="B1490" s="19" t="s">
        <v>46</v>
      </c>
      <c r="C1490" s="20" t="s">
        <v>5681</v>
      </c>
      <c r="D1490" s="20" t="s">
        <v>5682</v>
      </c>
      <c r="E1490" s="20" t="s">
        <v>791</v>
      </c>
      <c r="F1490" s="20"/>
      <c r="G1490" s="20" t="s">
        <v>311</v>
      </c>
      <c r="H1490" s="20"/>
      <c r="I1490" s="20" t="s">
        <v>5690</v>
      </c>
      <c r="J1490" s="20" t="s">
        <v>917</v>
      </c>
      <c r="K1490" s="20" t="s">
        <v>5650</v>
      </c>
      <c r="L1490" s="20" t="s">
        <v>5645</v>
      </c>
      <c r="M1490" s="19" t="s">
        <v>36</v>
      </c>
      <c r="N1490" s="19" t="s">
        <v>36</v>
      </c>
      <c r="O1490" s="20" t="s">
        <v>5685</v>
      </c>
      <c r="P1490" s="21" t="s">
        <v>5686</v>
      </c>
      <c r="Q1490" s="20" t="s">
        <v>681</v>
      </c>
      <c r="R1490" s="20" t="s">
        <v>5687</v>
      </c>
      <c r="S1490" s="20" t="s">
        <v>134</v>
      </c>
      <c r="T1490" s="20" t="s">
        <v>5688</v>
      </c>
      <c r="U1490" s="19" t="s">
        <v>5696</v>
      </c>
      <c r="V1490" s="20" t="s">
        <v>5612</v>
      </c>
      <c r="W1490" s="6"/>
    </row>
    <row r="1491" spans="1:23" ht="60">
      <c r="A1491" s="19" t="s">
        <v>5570</v>
      </c>
      <c r="B1491" s="19" t="s">
        <v>89</v>
      </c>
      <c r="C1491" s="20" t="s">
        <v>5697</v>
      </c>
      <c r="D1491" s="20" t="s">
        <v>5698</v>
      </c>
      <c r="E1491" s="20" t="s">
        <v>28</v>
      </c>
      <c r="F1491" s="20"/>
      <c r="G1491" s="20" t="s">
        <v>311</v>
      </c>
      <c r="H1491" s="20"/>
      <c r="I1491" s="20" t="s">
        <v>483</v>
      </c>
      <c r="J1491" s="20" t="s">
        <v>4293</v>
      </c>
      <c r="K1491" s="20" t="s">
        <v>5699</v>
      </c>
      <c r="L1491" s="19" t="s">
        <v>36</v>
      </c>
      <c r="M1491" s="19" t="s">
        <v>36</v>
      </c>
      <c r="N1491" s="19" t="s">
        <v>36</v>
      </c>
      <c r="O1491" s="20" t="s">
        <v>5700</v>
      </c>
      <c r="P1491" s="20" t="s">
        <v>55</v>
      </c>
      <c r="Q1491" s="20" t="s">
        <v>55</v>
      </c>
      <c r="R1491" s="20" t="s">
        <v>52</v>
      </c>
      <c r="S1491" s="20" t="s">
        <v>52</v>
      </c>
      <c r="T1491" s="20" t="s">
        <v>52</v>
      </c>
      <c r="U1491" s="19" t="s">
        <v>5701</v>
      </c>
      <c r="V1491" s="20"/>
      <c r="W1491" s="6"/>
    </row>
    <row r="1492" spans="1:23" ht="90">
      <c r="A1492" s="19" t="s">
        <v>5570</v>
      </c>
      <c r="B1492" s="19" t="s">
        <v>46</v>
      </c>
      <c r="C1492" s="20" t="s">
        <v>5702</v>
      </c>
      <c r="D1492" s="20" t="s">
        <v>5703</v>
      </c>
      <c r="E1492" s="20" t="s">
        <v>350</v>
      </c>
      <c r="F1492" s="20"/>
      <c r="G1492" s="20" t="s">
        <v>311</v>
      </c>
      <c r="H1492" s="20"/>
      <c r="I1492" s="20" t="s">
        <v>5704</v>
      </c>
      <c r="J1492" s="20" t="s">
        <v>5705</v>
      </c>
      <c r="K1492" s="20" t="s">
        <v>5706</v>
      </c>
      <c r="L1492" s="20" t="s">
        <v>5707</v>
      </c>
      <c r="M1492" s="19" t="s">
        <v>36</v>
      </c>
      <c r="N1492" s="19" t="s">
        <v>36</v>
      </c>
      <c r="O1492" s="20" t="s">
        <v>5708</v>
      </c>
      <c r="P1492" s="20" t="s">
        <v>5709</v>
      </c>
      <c r="Q1492" s="20" t="s">
        <v>55</v>
      </c>
      <c r="R1492" s="20" t="s">
        <v>52</v>
      </c>
      <c r="S1492" s="20" t="s">
        <v>52</v>
      </c>
      <c r="T1492" s="20" t="s">
        <v>52</v>
      </c>
      <c r="U1492" s="19" t="s">
        <v>5710</v>
      </c>
      <c r="V1492" s="20" t="s">
        <v>5612</v>
      </c>
      <c r="W1492" s="6"/>
    </row>
    <row r="1493" spans="1:23" ht="60">
      <c r="A1493" s="19" t="s">
        <v>5570</v>
      </c>
      <c r="B1493" s="19" t="s">
        <v>46</v>
      </c>
      <c r="C1493" s="20" t="s">
        <v>5702</v>
      </c>
      <c r="D1493" s="20" t="s">
        <v>5703</v>
      </c>
      <c r="E1493" s="20" t="s">
        <v>350</v>
      </c>
      <c r="F1493" s="20"/>
      <c r="G1493" s="20" t="s">
        <v>311</v>
      </c>
      <c r="H1493" s="20"/>
      <c r="I1493" s="20" t="s">
        <v>5711</v>
      </c>
      <c r="J1493" s="20" t="s">
        <v>917</v>
      </c>
      <c r="K1493" s="20" t="s">
        <v>5650</v>
      </c>
      <c r="L1493" s="20" t="s">
        <v>5573</v>
      </c>
      <c r="M1493" s="19" t="s">
        <v>36</v>
      </c>
      <c r="N1493" s="19" t="s">
        <v>36</v>
      </c>
      <c r="O1493" s="20" t="s">
        <v>5708</v>
      </c>
      <c r="P1493" s="20" t="s">
        <v>5709</v>
      </c>
      <c r="Q1493" s="20" t="s">
        <v>55</v>
      </c>
      <c r="R1493" s="20" t="s">
        <v>52</v>
      </c>
      <c r="S1493" s="20" t="s">
        <v>52</v>
      </c>
      <c r="T1493" s="20" t="s">
        <v>52</v>
      </c>
      <c r="U1493" s="19" t="s">
        <v>5712</v>
      </c>
      <c r="V1493" s="20" t="s">
        <v>5576</v>
      </c>
      <c r="W1493" s="6"/>
    </row>
    <row r="1494" spans="1:23" ht="60">
      <c r="A1494" s="19" t="s">
        <v>5570</v>
      </c>
      <c r="B1494" s="19" t="s">
        <v>46</v>
      </c>
      <c r="C1494" s="20" t="s">
        <v>5702</v>
      </c>
      <c r="D1494" s="20" t="s">
        <v>5703</v>
      </c>
      <c r="E1494" s="20" t="s">
        <v>350</v>
      </c>
      <c r="F1494" s="20"/>
      <c r="G1494" s="20" t="s">
        <v>311</v>
      </c>
      <c r="H1494" s="20"/>
      <c r="I1494" s="20" t="s">
        <v>5711</v>
      </c>
      <c r="J1494" s="20" t="s">
        <v>917</v>
      </c>
      <c r="K1494" s="20" t="s">
        <v>5650</v>
      </c>
      <c r="L1494" s="20" t="s">
        <v>5707</v>
      </c>
      <c r="M1494" s="19" t="s">
        <v>36</v>
      </c>
      <c r="N1494" s="19" t="s">
        <v>36</v>
      </c>
      <c r="O1494" s="20" t="s">
        <v>5708</v>
      </c>
      <c r="P1494" s="20" t="s">
        <v>5709</v>
      </c>
      <c r="Q1494" s="20" t="s">
        <v>55</v>
      </c>
      <c r="R1494" s="20" t="s">
        <v>52</v>
      </c>
      <c r="S1494" s="20" t="s">
        <v>52</v>
      </c>
      <c r="T1494" s="20" t="s">
        <v>52</v>
      </c>
      <c r="U1494" s="19" t="s">
        <v>5713</v>
      </c>
      <c r="V1494" s="20" t="s">
        <v>5612</v>
      </c>
      <c r="W1494" s="6"/>
    </row>
    <row r="1495" spans="1:23" ht="60">
      <c r="A1495" s="19" t="s">
        <v>5570</v>
      </c>
      <c r="B1495" s="19" t="s">
        <v>46</v>
      </c>
      <c r="C1495" s="20" t="s">
        <v>5714</v>
      </c>
      <c r="D1495" s="20" t="s">
        <v>5715</v>
      </c>
      <c r="E1495" s="20" t="s">
        <v>696</v>
      </c>
      <c r="F1495" s="20"/>
      <c r="G1495" s="20" t="s">
        <v>311</v>
      </c>
      <c r="H1495" s="20"/>
      <c r="I1495" s="20" t="s">
        <v>5586</v>
      </c>
      <c r="J1495" s="20" t="s">
        <v>1978</v>
      </c>
      <c r="K1495" s="20" t="s">
        <v>492</v>
      </c>
      <c r="L1495" s="20" t="s">
        <v>5573</v>
      </c>
      <c r="M1495" s="19" t="s">
        <v>36</v>
      </c>
      <c r="N1495" s="19" t="s">
        <v>36</v>
      </c>
      <c r="O1495" s="20" t="s">
        <v>29</v>
      </c>
      <c r="P1495" s="20" t="s">
        <v>55</v>
      </c>
      <c r="Q1495" s="20" t="s">
        <v>55</v>
      </c>
      <c r="R1495" s="20" t="s">
        <v>52</v>
      </c>
      <c r="S1495" s="20" t="s">
        <v>52</v>
      </c>
      <c r="T1495" s="20" t="s">
        <v>52</v>
      </c>
      <c r="U1495" s="19" t="s">
        <v>5716</v>
      </c>
      <c r="V1495" s="20" t="s">
        <v>5576</v>
      </c>
      <c r="W1495" s="6"/>
    </row>
    <row r="1496" spans="1:23" ht="120">
      <c r="A1496" s="19" t="s">
        <v>5570</v>
      </c>
      <c r="B1496" s="20" t="s">
        <v>124</v>
      </c>
      <c r="C1496" s="20" t="s">
        <v>5717</v>
      </c>
      <c r="D1496" s="20" t="s">
        <v>5718</v>
      </c>
      <c r="E1496" s="20" t="s">
        <v>28</v>
      </c>
      <c r="F1496" s="20"/>
      <c r="G1496" s="20" t="s">
        <v>311</v>
      </c>
      <c r="H1496" s="20"/>
      <c r="I1496" s="20" t="s">
        <v>949</v>
      </c>
      <c r="J1496" s="20" t="s">
        <v>917</v>
      </c>
      <c r="K1496" s="20" t="s">
        <v>5668</v>
      </c>
      <c r="L1496" s="20" t="s">
        <v>5719</v>
      </c>
      <c r="M1496" s="19" t="s">
        <v>36</v>
      </c>
      <c r="N1496" s="19" t="s">
        <v>36</v>
      </c>
      <c r="O1496" s="20" t="s">
        <v>5720</v>
      </c>
      <c r="P1496" s="21" t="s">
        <v>5721</v>
      </c>
      <c r="Q1496" s="20"/>
      <c r="R1496" s="20"/>
      <c r="S1496" s="20"/>
      <c r="T1496" s="20"/>
      <c r="U1496" s="19" t="s">
        <v>5722</v>
      </c>
      <c r="V1496" s="20" t="s">
        <v>5576</v>
      </c>
      <c r="W1496" s="6"/>
    </row>
    <row r="1497" spans="1:23" ht="60">
      <c r="A1497" s="19" t="s">
        <v>5570</v>
      </c>
      <c r="B1497" s="20" t="s">
        <v>124</v>
      </c>
      <c r="C1497" s="20" t="s">
        <v>5717</v>
      </c>
      <c r="D1497" s="20" t="s">
        <v>5718</v>
      </c>
      <c r="E1497" s="20" t="s">
        <v>28</v>
      </c>
      <c r="F1497" s="20"/>
      <c r="G1497" s="20" t="s">
        <v>311</v>
      </c>
      <c r="H1497" s="20"/>
      <c r="I1497" s="20" t="s">
        <v>949</v>
      </c>
      <c r="J1497" s="20" t="s">
        <v>917</v>
      </c>
      <c r="K1497" s="20" t="s">
        <v>5668</v>
      </c>
      <c r="L1497" s="20" t="s">
        <v>5573</v>
      </c>
      <c r="M1497" s="19" t="s">
        <v>36</v>
      </c>
      <c r="N1497" s="19" t="s">
        <v>36</v>
      </c>
      <c r="O1497" s="20" t="s">
        <v>5720</v>
      </c>
      <c r="P1497" s="21" t="s">
        <v>5721</v>
      </c>
      <c r="Q1497" s="20"/>
      <c r="R1497" s="20"/>
      <c r="S1497" s="20"/>
      <c r="T1497" s="20"/>
      <c r="U1497" s="19" t="s">
        <v>5723</v>
      </c>
      <c r="V1497" s="20" t="s">
        <v>5576</v>
      </c>
      <c r="W1497" s="6"/>
    </row>
    <row r="1498" spans="1:23" ht="60">
      <c r="A1498" s="19" t="s">
        <v>5570</v>
      </c>
      <c r="B1498" s="20" t="s">
        <v>124</v>
      </c>
      <c r="C1498" s="20" t="s">
        <v>5717</v>
      </c>
      <c r="D1498" s="20" t="s">
        <v>5718</v>
      </c>
      <c r="E1498" s="20" t="s">
        <v>28</v>
      </c>
      <c r="F1498" s="20"/>
      <c r="G1498" s="20" t="s">
        <v>311</v>
      </c>
      <c r="H1498" s="20"/>
      <c r="I1498" s="20" t="s">
        <v>949</v>
      </c>
      <c r="J1498" s="20" t="s">
        <v>917</v>
      </c>
      <c r="K1498" s="20" t="s">
        <v>5668</v>
      </c>
      <c r="L1498" s="20" t="s">
        <v>5645</v>
      </c>
      <c r="M1498" s="19" t="s">
        <v>36</v>
      </c>
      <c r="N1498" s="19" t="s">
        <v>36</v>
      </c>
      <c r="O1498" s="20" t="s">
        <v>5720</v>
      </c>
      <c r="P1498" s="21" t="s">
        <v>5721</v>
      </c>
      <c r="Q1498" s="20"/>
      <c r="R1498" s="20"/>
      <c r="S1498" s="20"/>
      <c r="T1498" s="20"/>
      <c r="U1498" s="19" t="s">
        <v>5724</v>
      </c>
      <c r="V1498" s="20" t="s">
        <v>5725</v>
      </c>
      <c r="W1498" s="6"/>
    </row>
    <row r="1499" spans="1:23" ht="60">
      <c r="A1499" s="19" t="s">
        <v>5570</v>
      </c>
      <c r="B1499" s="20" t="s">
        <v>248</v>
      </c>
      <c r="C1499" s="20" t="s">
        <v>249</v>
      </c>
      <c r="D1499" s="20" t="s">
        <v>362</v>
      </c>
      <c r="E1499" s="20" t="s">
        <v>28</v>
      </c>
      <c r="F1499" s="20"/>
      <c r="G1499" s="20" t="s">
        <v>311</v>
      </c>
      <c r="H1499" s="20"/>
      <c r="I1499" s="20" t="s">
        <v>609</v>
      </c>
      <c r="J1499" s="20" t="s">
        <v>917</v>
      </c>
      <c r="K1499" s="20" t="s">
        <v>5726</v>
      </c>
      <c r="L1499" s="19" t="s">
        <v>36</v>
      </c>
      <c r="M1499" s="20" t="s">
        <v>5638</v>
      </c>
      <c r="N1499" s="19" t="s">
        <v>36</v>
      </c>
      <c r="O1499" s="20" t="s">
        <v>5727</v>
      </c>
      <c r="P1499" s="21" t="s">
        <v>366</v>
      </c>
      <c r="Q1499" s="20"/>
      <c r="R1499" s="20"/>
      <c r="S1499" s="20"/>
      <c r="T1499" s="20"/>
      <c r="U1499" s="19" t="s">
        <v>5728</v>
      </c>
      <c r="V1499" s="20"/>
      <c r="W1499" s="6"/>
    </row>
    <row r="1500" spans="1:23" ht="60">
      <c r="A1500" s="19" t="s">
        <v>5570</v>
      </c>
      <c r="B1500" s="20" t="s">
        <v>248</v>
      </c>
      <c r="C1500" s="20" t="s">
        <v>249</v>
      </c>
      <c r="D1500" s="20" t="s">
        <v>362</v>
      </c>
      <c r="E1500" s="20" t="s">
        <v>28</v>
      </c>
      <c r="F1500" s="20"/>
      <c r="G1500" s="20" t="s">
        <v>311</v>
      </c>
      <c r="H1500" s="20"/>
      <c r="I1500" s="20" t="s">
        <v>5729</v>
      </c>
      <c r="J1500" s="20" t="s">
        <v>5730</v>
      </c>
      <c r="K1500" s="20" t="s">
        <v>5731</v>
      </c>
      <c r="L1500" s="20" t="s">
        <v>5573</v>
      </c>
      <c r="M1500" s="19" t="s">
        <v>36</v>
      </c>
      <c r="N1500" s="19" t="s">
        <v>36</v>
      </c>
      <c r="O1500" s="20"/>
      <c r="P1500" s="20"/>
      <c r="Q1500" s="20"/>
      <c r="R1500" s="20"/>
      <c r="S1500" s="20"/>
      <c r="T1500" s="20"/>
      <c r="U1500" s="19" t="s">
        <v>5732</v>
      </c>
      <c r="V1500" s="20" t="s">
        <v>5576</v>
      </c>
      <c r="W1500" s="6"/>
    </row>
    <row r="1501" spans="1:23" ht="60">
      <c r="A1501" s="19" t="s">
        <v>5570</v>
      </c>
      <c r="B1501" s="20" t="s">
        <v>248</v>
      </c>
      <c r="C1501" s="20" t="s">
        <v>249</v>
      </c>
      <c r="D1501" s="20" t="s">
        <v>362</v>
      </c>
      <c r="E1501" s="20" t="s">
        <v>28</v>
      </c>
      <c r="F1501" s="20"/>
      <c r="G1501" s="20" t="s">
        <v>311</v>
      </c>
      <c r="H1501" s="20"/>
      <c r="I1501" s="20" t="s">
        <v>609</v>
      </c>
      <c r="J1501" s="20" t="s">
        <v>917</v>
      </c>
      <c r="K1501" s="20" t="s">
        <v>5726</v>
      </c>
      <c r="L1501" s="19" t="s">
        <v>36</v>
      </c>
      <c r="M1501" s="20" t="s">
        <v>5638</v>
      </c>
      <c r="N1501" s="19" t="s">
        <v>36</v>
      </c>
      <c r="O1501" s="20" t="s">
        <v>5727</v>
      </c>
      <c r="P1501" s="21" t="s">
        <v>366</v>
      </c>
      <c r="Q1501" s="20"/>
      <c r="R1501" s="20"/>
      <c r="S1501" s="20"/>
      <c r="T1501" s="20"/>
      <c r="U1501" s="19" t="s">
        <v>5733</v>
      </c>
      <c r="V1501" s="20"/>
      <c r="W1501" s="6"/>
    </row>
    <row r="1502" spans="1:23" ht="60">
      <c r="A1502" s="19" t="s">
        <v>5570</v>
      </c>
      <c r="B1502" s="20" t="s">
        <v>248</v>
      </c>
      <c r="C1502" s="20" t="s">
        <v>249</v>
      </c>
      <c r="D1502" s="20" t="s">
        <v>362</v>
      </c>
      <c r="E1502" s="20" t="s">
        <v>28</v>
      </c>
      <c r="F1502" s="20"/>
      <c r="G1502" s="20" t="s">
        <v>311</v>
      </c>
      <c r="H1502" s="20"/>
      <c r="I1502" s="20" t="s">
        <v>5586</v>
      </c>
      <c r="J1502" s="20" t="s">
        <v>1994</v>
      </c>
      <c r="K1502" s="20" t="s">
        <v>492</v>
      </c>
      <c r="L1502" s="20" t="s">
        <v>5573</v>
      </c>
      <c r="M1502" s="19" t="s">
        <v>36</v>
      </c>
      <c r="N1502" s="19" t="s">
        <v>36</v>
      </c>
      <c r="O1502" s="20" t="s">
        <v>5727</v>
      </c>
      <c r="P1502" s="21" t="s">
        <v>366</v>
      </c>
      <c r="Q1502" s="20"/>
      <c r="R1502" s="20"/>
      <c r="S1502" s="20"/>
      <c r="T1502" s="20"/>
      <c r="U1502" s="19" t="s">
        <v>5734</v>
      </c>
      <c r="V1502" s="20" t="s">
        <v>5576</v>
      </c>
      <c r="W1502" s="6"/>
    </row>
    <row r="1503" spans="1:23" ht="60">
      <c r="A1503" s="19" t="s">
        <v>5570</v>
      </c>
      <c r="B1503" s="20" t="s">
        <v>248</v>
      </c>
      <c r="C1503" s="20" t="s">
        <v>249</v>
      </c>
      <c r="D1503" s="20" t="s">
        <v>362</v>
      </c>
      <c r="E1503" s="20" t="s">
        <v>28</v>
      </c>
      <c r="F1503" s="20"/>
      <c r="G1503" s="20" t="s">
        <v>311</v>
      </c>
      <c r="H1503" s="20"/>
      <c r="I1503" s="20" t="s">
        <v>5735</v>
      </c>
      <c r="J1503" s="20" t="s">
        <v>917</v>
      </c>
      <c r="K1503" s="20" t="s">
        <v>5668</v>
      </c>
      <c r="L1503" s="20" t="s">
        <v>5669</v>
      </c>
      <c r="M1503" s="19" t="s">
        <v>36</v>
      </c>
      <c r="N1503" s="19" t="s">
        <v>36</v>
      </c>
      <c r="O1503" s="20" t="s">
        <v>5727</v>
      </c>
      <c r="P1503" s="21" t="s">
        <v>366</v>
      </c>
      <c r="Q1503" s="20"/>
      <c r="R1503" s="20"/>
      <c r="S1503" s="20"/>
      <c r="T1503" s="20"/>
      <c r="U1503" s="19" t="s">
        <v>5736</v>
      </c>
      <c r="V1503" s="20" t="s">
        <v>5612</v>
      </c>
      <c r="W1503" s="6"/>
    </row>
    <row r="1504" spans="1:23" ht="90">
      <c r="A1504" s="19" t="s">
        <v>5570</v>
      </c>
      <c r="B1504" s="19" t="s">
        <v>46</v>
      </c>
      <c r="C1504" s="20" t="s">
        <v>147</v>
      </c>
      <c r="D1504" s="20" t="s">
        <v>5737</v>
      </c>
      <c r="E1504" s="20" t="s">
        <v>28</v>
      </c>
      <c r="F1504" s="20"/>
      <c r="G1504" s="20" t="s">
        <v>381</v>
      </c>
      <c r="H1504" s="20"/>
      <c r="I1504" s="20" t="s">
        <v>5613</v>
      </c>
      <c r="J1504" s="20" t="s">
        <v>5614</v>
      </c>
      <c r="K1504" s="20" t="s">
        <v>5615</v>
      </c>
      <c r="L1504" s="20" t="s">
        <v>5738</v>
      </c>
      <c r="M1504" s="19" t="s">
        <v>36</v>
      </c>
      <c r="N1504" s="19" t="s">
        <v>36</v>
      </c>
      <c r="O1504" s="20" t="s">
        <v>5739</v>
      </c>
      <c r="P1504" s="20"/>
      <c r="Q1504" s="20"/>
      <c r="R1504" s="20"/>
      <c r="S1504" s="20"/>
      <c r="T1504" s="20"/>
      <c r="U1504" s="19" t="s">
        <v>5740</v>
      </c>
      <c r="V1504" s="20" t="s">
        <v>5612</v>
      </c>
      <c r="W1504" s="6"/>
    </row>
    <row r="1505" spans="1:23" ht="105">
      <c r="A1505" s="19" t="s">
        <v>5741</v>
      </c>
      <c r="B1505" s="19" t="s">
        <v>89</v>
      </c>
      <c r="C1505" s="20" t="s">
        <v>5742</v>
      </c>
      <c r="D1505" s="20" t="s">
        <v>5743</v>
      </c>
      <c r="E1505" s="20" t="s">
        <v>106</v>
      </c>
      <c r="F1505" s="20"/>
      <c r="G1505" s="20" t="s">
        <v>311</v>
      </c>
      <c r="H1505" s="20"/>
      <c r="I1505" s="20" t="s">
        <v>5744</v>
      </c>
      <c r="J1505" s="20" t="s">
        <v>1246</v>
      </c>
      <c r="K1505" s="20" t="s">
        <v>5745</v>
      </c>
      <c r="L1505" s="20" t="s">
        <v>5746</v>
      </c>
      <c r="M1505" s="20" t="s">
        <v>5747</v>
      </c>
      <c r="N1505" s="19" t="s">
        <v>36</v>
      </c>
      <c r="O1505" s="20" t="s">
        <v>5748</v>
      </c>
      <c r="P1505" s="20" t="s">
        <v>555</v>
      </c>
      <c r="Q1505" s="20" t="s">
        <v>55</v>
      </c>
      <c r="R1505" s="20" t="s">
        <v>52</v>
      </c>
      <c r="S1505" s="20" t="s">
        <v>52</v>
      </c>
      <c r="T1505" s="20" t="s">
        <v>52</v>
      </c>
      <c r="U1505" s="19" t="s">
        <v>5749</v>
      </c>
      <c r="V1505" s="20" t="s">
        <v>5750</v>
      </c>
      <c r="W1505" s="6"/>
    </row>
    <row r="1506" spans="1:23" ht="60">
      <c r="A1506" s="19" t="s">
        <v>5741</v>
      </c>
      <c r="B1506" s="19" t="s">
        <v>408</v>
      </c>
      <c r="C1506" s="20" t="s">
        <v>2572</v>
      </c>
      <c r="D1506" s="20" t="s">
        <v>563</v>
      </c>
      <c r="E1506" s="20" t="s">
        <v>28</v>
      </c>
      <c r="F1506" s="20"/>
      <c r="G1506" s="20" t="s">
        <v>311</v>
      </c>
      <c r="H1506" s="20"/>
      <c r="I1506" s="20" t="s">
        <v>5751</v>
      </c>
      <c r="J1506" s="20" t="s">
        <v>5752</v>
      </c>
      <c r="K1506" s="20" t="s">
        <v>5753</v>
      </c>
      <c r="L1506" s="20" t="s">
        <v>5754</v>
      </c>
      <c r="M1506" s="20" t="s">
        <v>5755</v>
      </c>
      <c r="N1506" s="19" t="s">
        <v>36</v>
      </c>
      <c r="O1506" s="20" t="s">
        <v>5756</v>
      </c>
      <c r="P1506" s="20"/>
      <c r="Q1506" s="20"/>
      <c r="R1506" s="20"/>
      <c r="S1506" s="20"/>
      <c r="T1506" s="20"/>
      <c r="U1506" s="19" t="s">
        <v>5757</v>
      </c>
      <c r="V1506" s="20" t="s">
        <v>5758</v>
      </c>
      <c r="W1506" s="6"/>
    </row>
    <row r="1507" spans="1:23" ht="60">
      <c r="A1507" s="19" t="s">
        <v>5741</v>
      </c>
      <c r="B1507" s="19" t="s">
        <v>408</v>
      </c>
      <c r="C1507" s="20" t="s">
        <v>2572</v>
      </c>
      <c r="D1507" s="20" t="s">
        <v>563</v>
      </c>
      <c r="E1507" s="20" t="s">
        <v>28</v>
      </c>
      <c r="F1507" s="20"/>
      <c r="G1507" s="20" t="s">
        <v>311</v>
      </c>
      <c r="H1507" s="20"/>
      <c r="I1507" s="20" t="s">
        <v>5751</v>
      </c>
      <c r="J1507" s="20" t="s">
        <v>5752</v>
      </c>
      <c r="K1507" s="20" t="s">
        <v>5753</v>
      </c>
      <c r="L1507" s="20" t="s">
        <v>5754</v>
      </c>
      <c r="M1507" s="20" t="s">
        <v>5755</v>
      </c>
      <c r="N1507" s="19" t="s">
        <v>36</v>
      </c>
      <c r="O1507" s="20" t="s">
        <v>5756</v>
      </c>
      <c r="P1507" s="20"/>
      <c r="Q1507" s="20"/>
      <c r="R1507" s="20"/>
      <c r="S1507" s="20"/>
      <c r="T1507" s="20"/>
      <c r="U1507" s="19" t="s">
        <v>5757</v>
      </c>
      <c r="V1507" s="20" t="s">
        <v>5758</v>
      </c>
      <c r="W1507" s="6"/>
    </row>
    <row r="1508" spans="1:23" ht="45">
      <c r="A1508" s="19" t="s">
        <v>5741</v>
      </c>
      <c r="B1508" s="20" t="s">
        <v>5759</v>
      </c>
      <c r="C1508" s="20" t="s">
        <v>5760</v>
      </c>
      <c r="D1508" s="20" t="s">
        <v>5761</v>
      </c>
      <c r="E1508" s="20" t="s">
        <v>157</v>
      </c>
      <c r="F1508" s="20"/>
      <c r="G1508" s="20" t="s">
        <v>311</v>
      </c>
      <c r="H1508" s="20"/>
      <c r="I1508" s="20" t="s">
        <v>1634</v>
      </c>
      <c r="J1508" s="20" t="s">
        <v>29</v>
      </c>
      <c r="K1508" s="20" t="s">
        <v>29</v>
      </c>
      <c r="L1508" s="19"/>
      <c r="M1508" s="19"/>
      <c r="N1508" s="19"/>
      <c r="O1508" s="20" t="s">
        <v>29</v>
      </c>
      <c r="P1508" s="20" t="s">
        <v>555</v>
      </c>
      <c r="Q1508" s="20"/>
      <c r="R1508" s="20"/>
      <c r="S1508" s="20"/>
      <c r="T1508" s="20"/>
      <c r="U1508" s="19" t="s">
        <v>5762</v>
      </c>
      <c r="V1508" s="20"/>
      <c r="W1508" s="6"/>
    </row>
    <row r="1509" spans="1:23" ht="120">
      <c r="A1509" s="19" t="s">
        <v>5741</v>
      </c>
      <c r="B1509" s="19" t="s">
        <v>89</v>
      </c>
      <c r="C1509" s="20" t="s">
        <v>5763</v>
      </c>
      <c r="D1509" s="20" t="s">
        <v>5764</v>
      </c>
      <c r="E1509" s="20" t="s">
        <v>28</v>
      </c>
      <c r="F1509" s="20"/>
      <c r="G1509" s="20" t="s">
        <v>311</v>
      </c>
      <c r="H1509" s="20"/>
      <c r="I1509" s="20" t="s">
        <v>5765</v>
      </c>
      <c r="J1509" s="20" t="s">
        <v>5766</v>
      </c>
      <c r="K1509" s="20" t="s">
        <v>5767</v>
      </c>
      <c r="L1509" s="20" t="s">
        <v>5754</v>
      </c>
      <c r="M1509" s="20" t="s">
        <v>5768</v>
      </c>
      <c r="N1509" s="19" t="s">
        <v>36</v>
      </c>
      <c r="O1509" s="20" t="s">
        <v>5769</v>
      </c>
      <c r="P1509" s="20"/>
      <c r="Q1509" s="20"/>
      <c r="R1509" s="20"/>
      <c r="S1509" s="20"/>
      <c r="T1509" s="20"/>
      <c r="U1509" s="19" t="s">
        <v>5770</v>
      </c>
      <c r="V1509" s="20" t="s">
        <v>5758</v>
      </c>
      <c r="W1509" s="6"/>
    </row>
    <row r="1510" spans="1:23" ht="135">
      <c r="A1510" s="19" t="s">
        <v>5741</v>
      </c>
      <c r="B1510" s="20" t="s">
        <v>89</v>
      </c>
      <c r="C1510" s="20" t="s">
        <v>5771</v>
      </c>
      <c r="D1510" s="20" t="s">
        <v>5772</v>
      </c>
      <c r="E1510" s="20" t="s">
        <v>28</v>
      </c>
      <c r="F1510" s="20"/>
      <c r="G1510" s="20" t="s">
        <v>311</v>
      </c>
      <c r="H1510" s="20"/>
      <c r="I1510" s="20" t="s">
        <v>5773</v>
      </c>
      <c r="J1510" s="20" t="s">
        <v>5774</v>
      </c>
      <c r="K1510" s="20" t="s">
        <v>29</v>
      </c>
      <c r="L1510" s="20"/>
      <c r="M1510" s="20" t="s">
        <v>5775</v>
      </c>
      <c r="N1510" s="19"/>
      <c r="O1510" s="20"/>
      <c r="P1510" s="20" t="s">
        <v>55</v>
      </c>
      <c r="Q1510" s="20" t="s">
        <v>38</v>
      </c>
      <c r="R1510" s="20" t="s">
        <v>5776</v>
      </c>
      <c r="S1510" s="20" t="s">
        <v>57</v>
      </c>
      <c r="T1510" s="19" t="s">
        <v>5777</v>
      </c>
      <c r="U1510" s="19" t="s">
        <v>5777</v>
      </c>
      <c r="V1510" s="20"/>
      <c r="W1510" s="6"/>
    </row>
    <row r="1511" spans="1:23" ht="105">
      <c r="A1511" s="19" t="s">
        <v>5741</v>
      </c>
      <c r="B1511" s="19" t="s">
        <v>89</v>
      </c>
      <c r="C1511" s="20" t="s">
        <v>5778</v>
      </c>
      <c r="D1511" s="20" t="s">
        <v>5779</v>
      </c>
      <c r="E1511" s="20" t="s">
        <v>139</v>
      </c>
      <c r="F1511" s="20"/>
      <c r="G1511" s="20" t="s">
        <v>311</v>
      </c>
      <c r="H1511" s="20"/>
      <c r="I1511" s="20" t="s">
        <v>29</v>
      </c>
      <c r="J1511" s="20" t="s">
        <v>5780</v>
      </c>
      <c r="K1511" s="20" t="s">
        <v>5781</v>
      </c>
      <c r="L1511" s="20" t="s">
        <v>5746</v>
      </c>
      <c r="M1511" s="20" t="s">
        <v>5747</v>
      </c>
      <c r="N1511" s="19" t="s">
        <v>36</v>
      </c>
      <c r="O1511" s="20" t="s">
        <v>5782</v>
      </c>
      <c r="P1511" s="20" t="s">
        <v>55</v>
      </c>
      <c r="Q1511" s="20"/>
      <c r="R1511" s="20"/>
      <c r="S1511" s="20"/>
      <c r="T1511" s="20"/>
      <c r="U1511" s="19" t="s">
        <v>5783</v>
      </c>
      <c r="V1511" s="20" t="s">
        <v>5750</v>
      </c>
      <c r="W1511" s="6"/>
    </row>
    <row r="1512" spans="1:23" ht="105">
      <c r="A1512" s="19" t="s">
        <v>5741</v>
      </c>
      <c r="B1512" s="19" t="s">
        <v>89</v>
      </c>
      <c r="C1512" s="20" t="s">
        <v>5778</v>
      </c>
      <c r="D1512" s="20" t="s">
        <v>5779</v>
      </c>
      <c r="E1512" s="20" t="s">
        <v>139</v>
      </c>
      <c r="F1512" s="20"/>
      <c r="G1512" s="20" t="s">
        <v>311</v>
      </c>
      <c r="H1512" s="20"/>
      <c r="I1512" s="20" t="s">
        <v>29</v>
      </c>
      <c r="J1512" s="20" t="s">
        <v>5780</v>
      </c>
      <c r="K1512" s="20" t="s">
        <v>5781</v>
      </c>
      <c r="L1512" s="20" t="s">
        <v>5746</v>
      </c>
      <c r="M1512" s="20" t="s">
        <v>5747</v>
      </c>
      <c r="N1512" s="19" t="s">
        <v>36</v>
      </c>
      <c r="O1512" s="20" t="s">
        <v>5784</v>
      </c>
      <c r="P1512" s="20" t="s">
        <v>55</v>
      </c>
      <c r="Q1512" s="20"/>
      <c r="R1512" s="20"/>
      <c r="S1512" s="20"/>
      <c r="T1512" s="20"/>
      <c r="U1512" s="20" t="s">
        <v>5785</v>
      </c>
      <c r="V1512" s="20" t="s">
        <v>5750</v>
      </c>
      <c r="W1512" s="6"/>
    </row>
    <row r="1513" spans="1:23" ht="105">
      <c r="A1513" s="19" t="s">
        <v>5741</v>
      </c>
      <c r="B1513" s="19" t="s">
        <v>46</v>
      </c>
      <c r="C1513" s="20" t="s">
        <v>104</v>
      </c>
      <c r="D1513" s="20" t="s">
        <v>105</v>
      </c>
      <c r="E1513" s="20" t="s">
        <v>106</v>
      </c>
      <c r="F1513" s="20"/>
      <c r="G1513" s="20" t="s">
        <v>311</v>
      </c>
      <c r="H1513" s="20"/>
      <c r="I1513" s="20" t="s">
        <v>373</v>
      </c>
      <c r="J1513" s="20" t="s">
        <v>1994</v>
      </c>
      <c r="K1513" s="20" t="s">
        <v>492</v>
      </c>
      <c r="L1513" s="20" t="s">
        <v>5746</v>
      </c>
      <c r="M1513" s="20" t="s">
        <v>5747</v>
      </c>
      <c r="N1513" s="19" t="s">
        <v>36</v>
      </c>
      <c r="O1513" s="20" t="s">
        <v>29</v>
      </c>
      <c r="P1513" s="20" t="s">
        <v>55</v>
      </c>
      <c r="Q1513" s="20"/>
      <c r="R1513" s="20"/>
      <c r="S1513" s="20"/>
      <c r="T1513" s="20"/>
      <c r="U1513" s="19" t="s">
        <v>5786</v>
      </c>
      <c r="V1513" s="20" t="s">
        <v>5750</v>
      </c>
      <c r="W1513" s="6"/>
    </row>
    <row r="1514" spans="1:23" ht="30">
      <c r="A1514" s="19" t="s">
        <v>5741</v>
      </c>
      <c r="B1514" s="19" t="s">
        <v>89</v>
      </c>
      <c r="C1514" s="20" t="s">
        <v>5787</v>
      </c>
      <c r="D1514" s="20" t="s">
        <v>5788</v>
      </c>
      <c r="E1514" s="20" t="s">
        <v>139</v>
      </c>
      <c r="F1514" s="20"/>
      <c r="G1514" s="20"/>
      <c r="H1514" s="20"/>
      <c r="I1514" s="20" t="s">
        <v>29</v>
      </c>
      <c r="J1514" s="20" t="s">
        <v>5789</v>
      </c>
      <c r="K1514" s="20" t="s">
        <v>5790</v>
      </c>
      <c r="L1514" s="20" t="s">
        <v>36</v>
      </c>
      <c r="M1514" s="20" t="s">
        <v>36</v>
      </c>
      <c r="N1514" s="20" t="s">
        <v>36</v>
      </c>
      <c r="O1514" s="20" t="s">
        <v>1253</v>
      </c>
      <c r="P1514" s="20"/>
      <c r="Q1514" s="20"/>
      <c r="R1514" s="20"/>
      <c r="S1514" s="20"/>
      <c r="T1514" s="20"/>
      <c r="U1514" s="19" t="s">
        <v>5791</v>
      </c>
      <c r="V1514" s="20"/>
      <c r="W1514" s="6"/>
    </row>
    <row r="1515" spans="1:23" ht="90">
      <c r="A1515" s="19" t="s">
        <v>5741</v>
      </c>
      <c r="B1515" s="19" t="s">
        <v>46</v>
      </c>
      <c r="C1515" s="20" t="s">
        <v>5792</v>
      </c>
      <c r="D1515" s="20" t="s">
        <v>5793</v>
      </c>
      <c r="E1515" s="20" t="s">
        <v>157</v>
      </c>
      <c r="F1515" s="20"/>
      <c r="G1515" s="20" t="s">
        <v>311</v>
      </c>
      <c r="H1515" s="20"/>
      <c r="I1515" s="20" t="s">
        <v>5794</v>
      </c>
      <c r="J1515" s="20" t="s">
        <v>5795</v>
      </c>
      <c r="K1515" s="20" t="s">
        <v>5796</v>
      </c>
      <c r="L1515" s="20" t="s">
        <v>5754</v>
      </c>
      <c r="M1515" s="20" t="s">
        <v>5797</v>
      </c>
      <c r="N1515" s="19" t="s">
        <v>36</v>
      </c>
      <c r="O1515" s="20" t="s">
        <v>29</v>
      </c>
      <c r="P1515" s="21" t="s">
        <v>156</v>
      </c>
      <c r="Q1515" s="20" t="s">
        <v>681</v>
      </c>
      <c r="R1515" s="20" t="s">
        <v>5798</v>
      </c>
      <c r="S1515" s="20" t="s">
        <v>134</v>
      </c>
      <c r="T1515" s="20" t="s">
        <v>156</v>
      </c>
      <c r="U1515" s="19" t="s">
        <v>5799</v>
      </c>
      <c r="V1515" s="20" t="s">
        <v>5800</v>
      </c>
      <c r="W1515" s="6"/>
    </row>
    <row r="1516" spans="1:23" ht="105">
      <c r="A1516" s="19" t="s">
        <v>5741</v>
      </c>
      <c r="B1516" s="19" t="s">
        <v>46</v>
      </c>
      <c r="C1516" s="20" t="s">
        <v>5792</v>
      </c>
      <c r="D1516" s="20" t="s">
        <v>5793</v>
      </c>
      <c r="E1516" s="20" t="s">
        <v>157</v>
      </c>
      <c r="F1516" s="20"/>
      <c r="G1516" s="20" t="s">
        <v>311</v>
      </c>
      <c r="H1516" s="20"/>
      <c r="I1516" s="20" t="s">
        <v>5794</v>
      </c>
      <c r="J1516" s="20" t="s">
        <v>5795</v>
      </c>
      <c r="K1516" s="20" t="s">
        <v>5796</v>
      </c>
      <c r="L1516" s="20" t="s">
        <v>5801</v>
      </c>
      <c r="M1516" s="20" t="s">
        <v>5747</v>
      </c>
      <c r="N1516" s="19" t="s">
        <v>36</v>
      </c>
      <c r="O1516" s="20" t="s">
        <v>29</v>
      </c>
      <c r="P1516" s="21" t="s">
        <v>156</v>
      </c>
      <c r="Q1516" s="20" t="s">
        <v>681</v>
      </c>
      <c r="R1516" s="20" t="s">
        <v>5798</v>
      </c>
      <c r="S1516" s="20" t="s">
        <v>134</v>
      </c>
      <c r="T1516" s="20" t="s">
        <v>156</v>
      </c>
      <c r="U1516" s="19" t="s">
        <v>5802</v>
      </c>
      <c r="V1516" s="20" t="s">
        <v>5750</v>
      </c>
      <c r="W1516" s="6"/>
    </row>
    <row r="1517" spans="1:23" ht="60">
      <c r="A1517" s="19" t="s">
        <v>5741</v>
      </c>
      <c r="B1517" s="19" t="s">
        <v>46</v>
      </c>
      <c r="C1517" s="20" t="s">
        <v>5792</v>
      </c>
      <c r="D1517" s="20" t="s">
        <v>5793</v>
      </c>
      <c r="E1517" s="20" t="s">
        <v>157</v>
      </c>
      <c r="F1517" s="20"/>
      <c r="G1517" s="20" t="s">
        <v>311</v>
      </c>
      <c r="H1517" s="20"/>
      <c r="I1517" s="20" t="s">
        <v>5803</v>
      </c>
      <c r="J1517" s="20" t="s">
        <v>5804</v>
      </c>
      <c r="K1517" s="20" t="s">
        <v>5805</v>
      </c>
      <c r="L1517" s="19" t="s">
        <v>36</v>
      </c>
      <c r="M1517" s="19" t="s">
        <v>36</v>
      </c>
      <c r="N1517" s="19" t="s">
        <v>36</v>
      </c>
      <c r="O1517" s="20" t="s">
        <v>29</v>
      </c>
      <c r="P1517" s="21" t="s">
        <v>156</v>
      </c>
      <c r="Q1517" s="20" t="s">
        <v>681</v>
      </c>
      <c r="R1517" s="20" t="s">
        <v>5798</v>
      </c>
      <c r="S1517" s="20" t="s">
        <v>134</v>
      </c>
      <c r="T1517" s="20" t="s">
        <v>156</v>
      </c>
      <c r="U1517" s="19" t="s">
        <v>5806</v>
      </c>
      <c r="V1517" s="20" t="s">
        <v>5750</v>
      </c>
      <c r="W1517" s="6"/>
    </row>
    <row r="1518" spans="1:23" ht="150">
      <c r="A1518" s="19" t="s">
        <v>5741</v>
      </c>
      <c r="B1518" s="19" t="s">
        <v>46</v>
      </c>
      <c r="C1518" s="20" t="s">
        <v>5807</v>
      </c>
      <c r="D1518" s="20" t="s">
        <v>5808</v>
      </c>
      <c r="E1518" s="20" t="s">
        <v>28</v>
      </c>
      <c r="F1518" s="20"/>
      <c r="G1518" s="20" t="s">
        <v>381</v>
      </c>
      <c r="H1518" s="20"/>
      <c r="I1518" s="20" t="s">
        <v>2468</v>
      </c>
      <c r="J1518" s="20" t="s">
        <v>1281</v>
      </c>
      <c r="K1518" s="20" t="s">
        <v>29</v>
      </c>
      <c r="L1518" s="20" t="s">
        <v>5809</v>
      </c>
      <c r="M1518" s="20" t="s">
        <v>5747</v>
      </c>
      <c r="N1518" s="19" t="s">
        <v>36</v>
      </c>
      <c r="O1518" s="20" t="s">
        <v>5810</v>
      </c>
      <c r="P1518" s="21" t="s">
        <v>5811</v>
      </c>
      <c r="Q1518" s="20" t="s">
        <v>38</v>
      </c>
      <c r="R1518" s="20" t="s">
        <v>3553</v>
      </c>
      <c r="S1518" s="20" t="s">
        <v>40</v>
      </c>
      <c r="T1518" s="20" t="s">
        <v>5812</v>
      </c>
      <c r="U1518" s="19" t="s">
        <v>5813</v>
      </c>
      <c r="V1518" s="20" t="s">
        <v>5750</v>
      </c>
      <c r="W1518" s="6"/>
    </row>
    <row r="1519" spans="1:23" ht="45">
      <c r="A1519" s="19" t="s">
        <v>5741</v>
      </c>
      <c r="B1519" s="20" t="s">
        <v>124</v>
      </c>
      <c r="C1519" s="20" t="s">
        <v>228</v>
      </c>
      <c r="D1519" s="20" t="s">
        <v>126</v>
      </c>
      <c r="E1519" s="20" t="s">
        <v>28</v>
      </c>
      <c r="F1519" s="20"/>
      <c r="G1519" s="20" t="s">
        <v>311</v>
      </c>
      <c r="H1519" s="20"/>
      <c r="I1519" s="20" t="s">
        <v>1275</v>
      </c>
      <c r="J1519" s="20" t="s">
        <v>917</v>
      </c>
      <c r="K1519" s="20" t="s">
        <v>5814</v>
      </c>
      <c r="L1519" s="20" t="s">
        <v>5815</v>
      </c>
      <c r="M1519" s="19" t="s">
        <v>36</v>
      </c>
      <c r="N1519" s="19" t="s">
        <v>36</v>
      </c>
      <c r="O1519" s="20" t="s">
        <v>2297</v>
      </c>
      <c r="P1519" s="21" t="s">
        <v>455</v>
      </c>
      <c r="Q1519" s="20"/>
      <c r="R1519" s="20"/>
      <c r="S1519" s="20"/>
      <c r="T1519" s="20"/>
      <c r="U1519" s="19" t="s">
        <v>5816</v>
      </c>
      <c r="V1519" s="20" t="s">
        <v>5817</v>
      </c>
      <c r="W1519" s="6"/>
    </row>
    <row r="1520" spans="1:23" ht="90">
      <c r="A1520" s="19" t="s">
        <v>5741</v>
      </c>
      <c r="B1520" s="20" t="s">
        <v>248</v>
      </c>
      <c r="C1520" s="20" t="s">
        <v>249</v>
      </c>
      <c r="D1520" s="20" t="s">
        <v>5818</v>
      </c>
      <c r="E1520" s="20" t="s">
        <v>28</v>
      </c>
      <c r="F1520" s="20"/>
      <c r="G1520" s="20" t="s">
        <v>311</v>
      </c>
      <c r="H1520" s="20"/>
      <c r="I1520" s="20" t="s">
        <v>5819</v>
      </c>
      <c r="J1520" s="20" t="s">
        <v>5820</v>
      </c>
      <c r="K1520" s="20" t="s">
        <v>5814</v>
      </c>
      <c r="L1520" s="20" t="s">
        <v>5754</v>
      </c>
      <c r="M1520" s="20" t="s">
        <v>5755</v>
      </c>
      <c r="N1520" s="19" t="s">
        <v>36</v>
      </c>
      <c r="O1520" s="20" t="s">
        <v>2211</v>
      </c>
      <c r="P1520" s="21" t="s">
        <v>1648</v>
      </c>
      <c r="Q1520" s="20"/>
      <c r="R1520" s="20"/>
      <c r="S1520" s="20"/>
      <c r="T1520" s="20"/>
      <c r="U1520" s="19" t="s">
        <v>5770</v>
      </c>
      <c r="V1520" s="20" t="s">
        <v>5800</v>
      </c>
      <c r="W1520" s="6"/>
    </row>
    <row r="1521" spans="1:23" ht="150">
      <c r="A1521" s="19" t="s">
        <v>5741</v>
      </c>
      <c r="B1521" s="19" t="s">
        <v>46</v>
      </c>
      <c r="C1521" s="20" t="s">
        <v>147</v>
      </c>
      <c r="D1521" s="20" t="s">
        <v>5821</v>
      </c>
      <c r="E1521" s="20" t="s">
        <v>114</v>
      </c>
      <c r="F1521" s="20"/>
      <c r="G1521" s="20" t="s">
        <v>381</v>
      </c>
      <c r="H1521" s="20"/>
      <c r="I1521" s="20" t="s">
        <v>2468</v>
      </c>
      <c r="J1521" s="20" t="s">
        <v>1281</v>
      </c>
      <c r="K1521" s="20" t="s">
        <v>29</v>
      </c>
      <c r="L1521" s="20" t="s">
        <v>5809</v>
      </c>
      <c r="M1521" s="20" t="s">
        <v>5747</v>
      </c>
      <c r="N1521" s="19" t="s">
        <v>36</v>
      </c>
      <c r="O1521" s="20" t="s">
        <v>5822</v>
      </c>
      <c r="P1521" s="20" t="s">
        <v>1762</v>
      </c>
      <c r="Q1521" s="20"/>
      <c r="R1521" s="20"/>
      <c r="S1521" s="20"/>
      <c r="T1521" s="20"/>
      <c r="U1521" s="19" t="s">
        <v>5823</v>
      </c>
      <c r="V1521" s="20" t="s">
        <v>5750</v>
      </c>
      <c r="W1521" s="6"/>
    </row>
    <row r="1522" spans="1:23" ht="45">
      <c r="A1522" s="19" t="s">
        <v>5741</v>
      </c>
      <c r="B1522" s="19" t="s">
        <v>46</v>
      </c>
      <c r="C1522" s="20" t="s">
        <v>147</v>
      </c>
      <c r="D1522" s="20" t="s">
        <v>5824</v>
      </c>
      <c r="E1522" s="20" t="s">
        <v>49</v>
      </c>
      <c r="F1522" s="20"/>
      <c r="G1522" s="20" t="s">
        <v>372</v>
      </c>
      <c r="H1522" s="20"/>
      <c r="I1522" s="20" t="s">
        <v>5825</v>
      </c>
      <c r="J1522" s="20" t="s">
        <v>5826</v>
      </c>
      <c r="K1522" s="20" t="s">
        <v>5827</v>
      </c>
      <c r="L1522" s="20" t="s">
        <v>36</v>
      </c>
      <c r="M1522" s="20" t="s">
        <v>36</v>
      </c>
      <c r="N1522" s="19" t="s">
        <v>36</v>
      </c>
      <c r="O1522" s="20" t="s">
        <v>29</v>
      </c>
      <c r="P1522" s="20"/>
      <c r="Q1522" s="20"/>
      <c r="R1522" s="20"/>
      <c r="S1522" s="20"/>
      <c r="T1522" s="20"/>
      <c r="U1522" s="19" t="s">
        <v>5828</v>
      </c>
      <c r="V1522" s="20"/>
      <c r="W1522" s="6"/>
    </row>
    <row r="1523" spans="1:23" ht="105">
      <c r="A1523" s="19" t="s">
        <v>5829</v>
      </c>
      <c r="B1523" s="19" t="s">
        <v>89</v>
      </c>
      <c r="C1523" s="20" t="s">
        <v>5830</v>
      </c>
      <c r="D1523" s="20" t="s">
        <v>5831</v>
      </c>
      <c r="E1523" s="20" t="s">
        <v>28</v>
      </c>
      <c r="F1523" s="20"/>
      <c r="G1523" s="20" t="s">
        <v>311</v>
      </c>
      <c r="H1523" s="20"/>
      <c r="I1523" s="20" t="s">
        <v>29</v>
      </c>
      <c r="J1523" s="20" t="s">
        <v>1994</v>
      </c>
      <c r="K1523" s="20" t="s">
        <v>900</v>
      </c>
      <c r="L1523" s="20" t="s">
        <v>5746</v>
      </c>
      <c r="M1523" s="20" t="s">
        <v>5747</v>
      </c>
      <c r="N1523" s="19" t="s">
        <v>36</v>
      </c>
      <c r="O1523" s="20" t="s">
        <v>5832</v>
      </c>
      <c r="P1523" s="20" t="s">
        <v>3712</v>
      </c>
      <c r="Q1523" s="20" t="s">
        <v>38</v>
      </c>
      <c r="R1523" s="20" t="s">
        <v>4656</v>
      </c>
      <c r="S1523" s="20" t="s">
        <v>40</v>
      </c>
      <c r="T1523" s="20" t="s">
        <v>5833</v>
      </c>
      <c r="U1523" s="19" t="s">
        <v>5834</v>
      </c>
      <c r="V1523" s="20" t="s">
        <v>5750</v>
      </c>
      <c r="W1523" s="6"/>
    </row>
    <row r="1524" spans="1:23" ht="45">
      <c r="A1524" s="19" t="s">
        <v>5835</v>
      </c>
      <c r="B1524" s="20" t="s">
        <v>25</v>
      </c>
      <c r="C1524" s="20" t="s">
        <v>5836</v>
      </c>
      <c r="D1524" s="20" t="s">
        <v>5837</v>
      </c>
      <c r="E1524" s="20" t="s">
        <v>1340</v>
      </c>
      <c r="F1524" s="20"/>
      <c r="G1524" s="20" t="s">
        <v>311</v>
      </c>
      <c r="H1524" s="20"/>
      <c r="I1524" s="20" t="s">
        <v>5838</v>
      </c>
      <c r="J1524" s="20" t="s">
        <v>5839</v>
      </c>
      <c r="K1524" s="20" t="s">
        <v>5840</v>
      </c>
      <c r="L1524" s="19" t="s">
        <v>36</v>
      </c>
      <c r="M1524" s="20" t="s">
        <v>5841</v>
      </c>
      <c r="N1524" s="20" t="s">
        <v>5842</v>
      </c>
      <c r="O1524" s="20" t="s">
        <v>365</v>
      </c>
      <c r="P1524" s="20" t="s">
        <v>55</v>
      </c>
      <c r="Q1524" s="20" t="s">
        <v>55</v>
      </c>
      <c r="R1524" s="20" t="s">
        <v>52</v>
      </c>
      <c r="S1524" s="20" t="s">
        <v>52</v>
      </c>
      <c r="T1524" s="20" t="s">
        <v>52</v>
      </c>
      <c r="U1524" s="19" t="s">
        <v>5843</v>
      </c>
      <c r="V1524" s="20"/>
      <c r="W1524" s="6"/>
    </row>
    <row r="1525" spans="1:23" ht="45">
      <c r="A1525" s="19" t="s">
        <v>5835</v>
      </c>
      <c r="B1525" s="19" t="s">
        <v>46</v>
      </c>
      <c r="C1525" s="20" t="s">
        <v>521</v>
      </c>
      <c r="D1525" s="20" t="s">
        <v>522</v>
      </c>
      <c r="E1525" s="20" t="s">
        <v>523</v>
      </c>
      <c r="F1525" s="20"/>
      <c r="G1525" s="20" t="s">
        <v>311</v>
      </c>
      <c r="H1525" s="20"/>
      <c r="I1525" s="20" t="s">
        <v>29</v>
      </c>
      <c r="J1525" s="20" t="s">
        <v>29</v>
      </c>
      <c r="K1525" s="20" t="s">
        <v>29</v>
      </c>
      <c r="L1525" s="19"/>
      <c r="M1525" s="19"/>
      <c r="N1525" s="19"/>
      <c r="O1525" s="20" t="s">
        <v>4287</v>
      </c>
      <c r="P1525" s="20" t="s">
        <v>55</v>
      </c>
      <c r="Q1525" s="20" t="s">
        <v>55</v>
      </c>
      <c r="R1525" s="20" t="s">
        <v>52</v>
      </c>
      <c r="S1525" s="20" t="s">
        <v>52</v>
      </c>
      <c r="T1525" s="20" t="s">
        <v>52</v>
      </c>
      <c r="U1525" s="19" t="s">
        <v>5844</v>
      </c>
      <c r="V1525" s="20"/>
      <c r="W1525" s="6"/>
    </row>
    <row r="1526" spans="1:23" ht="60">
      <c r="A1526" s="19" t="s">
        <v>5835</v>
      </c>
      <c r="B1526" s="19" t="s">
        <v>46</v>
      </c>
      <c r="C1526" s="20" t="s">
        <v>5845</v>
      </c>
      <c r="D1526" s="20" t="s">
        <v>5846</v>
      </c>
      <c r="E1526" s="20" t="s">
        <v>28</v>
      </c>
      <c r="F1526" s="20"/>
      <c r="G1526" s="20" t="s">
        <v>381</v>
      </c>
      <c r="H1526" s="20"/>
      <c r="I1526" s="20" t="s">
        <v>5847</v>
      </c>
      <c r="J1526" s="20" t="s">
        <v>917</v>
      </c>
      <c r="K1526" s="20" t="s">
        <v>5848</v>
      </c>
      <c r="L1526" s="20" t="s">
        <v>5849</v>
      </c>
      <c r="M1526" s="19" t="s">
        <v>36</v>
      </c>
      <c r="N1526" s="19" t="s">
        <v>36</v>
      </c>
      <c r="O1526" s="20" t="s">
        <v>5850</v>
      </c>
      <c r="P1526" s="21" t="s">
        <v>5851</v>
      </c>
      <c r="Q1526" s="20" t="s">
        <v>38</v>
      </c>
      <c r="R1526" s="20" t="s">
        <v>5852</v>
      </c>
      <c r="S1526" s="20" t="s">
        <v>40</v>
      </c>
      <c r="T1526" s="20" t="s">
        <v>5853</v>
      </c>
      <c r="U1526" s="19" t="s">
        <v>5854</v>
      </c>
      <c r="V1526" s="20"/>
      <c r="W1526" s="6"/>
    </row>
    <row r="1527" spans="1:23" ht="60">
      <c r="A1527" s="19" t="s">
        <v>5835</v>
      </c>
      <c r="B1527" s="19" t="s">
        <v>46</v>
      </c>
      <c r="C1527" s="20" t="s">
        <v>5845</v>
      </c>
      <c r="D1527" s="20" t="s">
        <v>5846</v>
      </c>
      <c r="E1527" s="20" t="s">
        <v>28</v>
      </c>
      <c r="F1527" s="20"/>
      <c r="G1527" s="20" t="s">
        <v>381</v>
      </c>
      <c r="H1527" s="20"/>
      <c r="I1527" s="20" t="s">
        <v>5855</v>
      </c>
      <c r="J1527" s="20" t="s">
        <v>917</v>
      </c>
      <c r="K1527" s="20" t="s">
        <v>5848</v>
      </c>
      <c r="L1527" s="20" t="s">
        <v>5849</v>
      </c>
      <c r="M1527" s="19" t="s">
        <v>36</v>
      </c>
      <c r="N1527" s="19" t="s">
        <v>36</v>
      </c>
      <c r="O1527" s="20" t="s">
        <v>5850</v>
      </c>
      <c r="P1527" s="21" t="s">
        <v>5851</v>
      </c>
      <c r="Q1527" s="20" t="s">
        <v>38</v>
      </c>
      <c r="R1527" s="20" t="s">
        <v>5852</v>
      </c>
      <c r="S1527" s="20" t="s">
        <v>40</v>
      </c>
      <c r="T1527" s="20" t="s">
        <v>5853</v>
      </c>
      <c r="U1527" s="19" t="s">
        <v>5856</v>
      </c>
      <c r="V1527" s="20"/>
      <c r="W1527" s="6"/>
    </row>
    <row r="1528" spans="1:23" ht="60">
      <c r="A1528" s="19" t="s">
        <v>5835</v>
      </c>
      <c r="B1528" s="19" t="s">
        <v>46</v>
      </c>
      <c r="C1528" s="20" t="s">
        <v>5857</v>
      </c>
      <c r="D1528" s="20" t="s">
        <v>5858</v>
      </c>
      <c r="E1528" s="20" t="s">
        <v>114</v>
      </c>
      <c r="F1528" s="20"/>
      <c r="G1528" s="20" t="s">
        <v>381</v>
      </c>
      <c r="H1528" s="20"/>
      <c r="I1528" s="20" t="s">
        <v>5847</v>
      </c>
      <c r="J1528" s="20" t="s">
        <v>917</v>
      </c>
      <c r="K1528" s="20" t="s">
        <v>5848</v>
      </c>
      <c r="L1528" s="20" t="s">
        <v>5849</v>
      </c>
      <c r="M1528" s="19" t="s">
        <v>36</v>
      </c>
      <c r="N1528" s="19" t="s">
        <v>36</v>
      </c>
      <c r="O1528" s="20" t="s">
        <v>5859</v>
      </c>
      <c r="P1528" s="21" t="s">
        <v>5860</v>
      </c>
      <c r="Q1528" s="20" t="s">
        <v>38</v>
      </c>
      <c r="R1528" s="20" t="s">
        <v>5861</v>
      </c>
      <c r="S1528" s="20" t="s">
        <v>134</v>
      </c>
      <c r="T1528" s="20" t="s">
        <v>5862</v>
      </c>
      <c r="U1528" s="19" t="s">
        <v>5863</v>
      </c>
      <c r="V1528" s="20"/>
      <c r="W1528" s="6"/>
    </row>
    <row r="1529" spans="1:23" ht="150">
      <c r="A1529" s="19" t="s">
        <v>5835</v>
      </c>
      <c r="B1529" s="19" t="s">
        <v>46</v>
      </c>
      <c r="C1529" s="20" t="s">
        <v>5857</v>
      </c>
      <c r="D1529" s="20" t="s">
        <v>5858</v>
      </c>
      <c r="E1529" s="20" t="s">
        <v>114</v>
      </c>
      <c r="F1529" s="20"/>
      <c r="G1529" s="20" t="s">
        <v>381</v>
      </c>
      <c r="H1529" s="20"/>
      <c r="I1529" s="20" t="s">
        <v>5864</v>
      </c>
      <c r="J1529" s="20" t="s">
        <v>917</v>
      </c>
      <c r="K1529" s="20" t="s">
        <v>5848</v>
      </c>
      <c r="L1529" s="20" t="s">
        <v>5865</v>
      </c>
      <c r="M1529" s="19" t="s">
        <v>36</v>
      </c>
      <c r="N1529" s="19" t="s">
        <v>36</v>
      </c>
      <c r="O1529" s="20" t="s">
        <v>5859</v>
      </c>
      <c r="P1529" s="21" t="s">
        <v>5860</v>
      </c>
      <c r="Q1529" s="20" t="s">
        <v>38</v>
      </c>
      <c r="R1529" s="20" t="s">
        <v>5861</v>
      </c>
      <c r="S1529" s="20" t="s">
        <v>134</v>
      </c>
      <c r="T1529" s="20" t="s">
        <v>5862</v>
      </c>
      <c r="U1529" s="19" t="s">
        <v>5866</v>
      </c>
      <c r="V1529" s="20"/>
      <c r="W1529" s="6"/>
    </row>
    <row r="1530" spans="1:23" ht="60">
      <c r="A1530" s="19" t="s">
        <v>5835</v>
      </c>
      <c r="B1530" s="19" t="s">
        <v>46</v>
      </c>
      <c r="C1530" s="20" t="s">
        <v>5857</v>
      </c>
      <c r="D1530" s="20" t="s">
        <v>5858</v>
      </c>
      <c r="E1530" s="20" t="s">
        <v>114</v>
      </c>
      <c r="F1530" s="20"/>
      <c r="G1530" s="20" t="s">
        <v>381</v>
      </c>
      <c r="H1530" s="20"/>
      <c r="I1530" s="20" t="s">
        <v>5864</v>
      </c>
      <c r="J1530" s="20" t="s">
        <v>917</v>
      </c>
      <c r="K1530" s="20" t="s">
        <v>5848</v>
      </c>
      <c r="L1530" s="20" t="s">
        <v>5849</v>
      </c>
      <c r="M1530" s="19" t="s">
        <v>36</v>
      </c>
      <c r="N1530" s="19" t="s">
        <v>36</v>
      </c>
      <c r="O1530" s="20" t="s">
        <v>5859</v>
      </c>
      <c r="P1530" s="21" t="s">
        <v>5860</v>
      </c>
      <c r="Q1530" s="20" t="s">
        <v>38</v>
      </c>
      <c r="R1530" s="20" t="s">
        <v>5861</v>
      </c>
      <c r="S1530" s="20" t="s">
        <v>134</v>
      </c>
      <c r="T1530" s="20" t="s">
        <v>5862</v>
      </c>
      <c r="U1530" s="19" t="s">
        <v>5867</v>
      </c>
      <c r="V1530" s="20"/>
      <c r="W1530" s="6"/>
    </row>
    <row r="1531" spans="1:23" ht="120">
      <c r="A1531" s="19" t="s">
        <v>5835</v>
      </c>
      <c r="B1531" s="19" t="s">
        <v>46</v>
      </c>
      <c r="C1531" s="20" t="s">
        <v>1141</v>
      </c>
      <c r="D1531" s="20" t="s">
        <v>558</v>
      </c>
      <c r="E1531" s="20" t="s">
        <v>157</v>
      </c>
      <c r="F1531" s="20"/>
      <c r="G1531" s="20" t="s">
        <v>311</v>
      </c>
      <c r="H1531" s="20"/>
      <c r="I1531" s="20" t="s">
        <v>483</v>
      </c>
      <c r="J1531" s="20" t="s">
        <v>5868</v>
      </c>
      <c r="K1531" s="20" t="s">
        <v>5869</v>
      </c>
      <c r="L1531" s="20" t="s">
        <v>5870</v>
      </c>
      <c r="M1531" s="20" t="s">
        <v>5871</v>
      </c>
      <c r="N1531" s="19" t="s">
        <v>36</v>
      </c>
      <c r="O1531" s="20" t="s">
        <v>29</v>
      </c>
      <c r="P1531" s="20" t="s">
        <v>55</v>
      </c>
      <c r="Q1531" s="20" t="s">
        <v>55</v>
      </c>
      <c r="R1531" s="20" t="s">
        <v>52</v>
      </c>
      <c r="S1531" s="20" t="s">
        <v>52</v>
      </c>
      <c r="T1531" s="20" t="s">
        <v>52</v>
      </c>
      <c r="U1531" s="19" t="s">
        <v>5872</v>
      </c>
      <c r="V1531" s="20"/>
      <c r="W1531" s="6"/>
    </row>
    <row r="1532" spans="1:23" ht="105">
      <c r="A1532" s="19" t="s">
        <v>5835</v>
      </c>
      <c r="B1532" s="19" t="s">
        <v>408</v>
      </c>
      <c r="C1532" s="20" t="s">
        <v>2572</v>
      </c>
      <c r="D1532" s="20" t="s">
        <v>2955</v>
      </c>
      <c r="E1532" s="20" t="s">
        <v>28</v>
      </c>
      <c r="F1532" s="20"/>
      <c r="G1532" s="20" t="s">
        <v>311</v>
      </c>
      <c r="H1532" s="20"/>
      <c r="I1532" s="20" t="s">
        <v>5838</v>
      </c>
      <c r="J1532" s="20" t="s">
        <v>5839</v>
      </c>
      <c r="K1532" s="20" t="s">
        <v>5840</v>
      </c>
      <c r="L1532" s="19" t="s">
        <v>36</v>
      </c>
      <c r="M1532" s="20" t="s">
        <v>5873</v>
      </c>
      <c r="N1532" s="20" t="s">
        <v>5841</v>
      </c>
      <c r="O1532" s="20" t="s">
        <v>5874</v>
      </c>
      <c r="P1532" s="21" t="s">
        <v>2576</v>
      </c>
      <c r="Q1532" s="20"/>
      <c r="R1532" s="20"/>
      <c r="S1532" s="20"/>
      <c r="T1532" s="20"/>
      <c r="U1532" s="19" t="s">
        <v>5875</v>
      </c>
      <c r="V1532" s="20"/>
      <c r="W1532" s="6"/>
    </row>
    <row r="1533" spans="1:23" ht="45">
      <c r="A1533" s="19" t="s">
        <v>5835</v>
      </c>
      <c r="B1533" s="19" t="s">
        <v>46</v>
      </c>
      <c r="C1533" s="20" t="s">
        <v>5876</v>
      </c>
      <c r="D1533" s="20" t="s">
        <v>5877</v>
      </c>
      <c r="E1533" s="20" t="s">
        <v>49</v>
      </c>
      <c r="F1533" s="20"/>
      <c r="G1533" s="20" t="s">
        <v>311</v>
      </c>
      <c r="H1533" s="20"/>
      <c r="I1533" s="20" t="s">
        <v>483</v>
      </c>
      <c r="J1533" s="20" t="s">
        <v>917</v>
      </c>
      <c r="K1533" s="20" t="s">
        <v>5848</v>
      </c>
      <c r="L1533" s="19" t="s">
        <v>36</v>
      </c>
      <c r="M1533" s="19" t="s">
        <v>36</v>
      </c>
      <c r="N1533" s="19" t="s">
        <v>36</v>
      </c>
      <c r="O1533" s="20" t="s">
        <v>5878</v>
      </c>
      <c r="P1533" s="21" t="s">
        <v>317</v>
      </c>
      <c r="Q1533" s="20" t="s">
        <v>38</v>
      </c>
      <c r="R1533" s="20" t="s">
        <v>2641</v>
      </c>
      <c r="S1533" s="20" t="s">
        <v>57</v>
      </c>
      <c r="T1533" s="20" t="s">
        <v>5879</v>
      </c>
      <c r="U1533" s="19" t="s">
        <v>5880</v>
      </c>
      <c r="V1533" s="20"/>
      <c r="W1533" s="6"/>
    </row>
    <row r="1534" spans="1:23" ht="135">
      <c r="A1534" s="19" t="s">
        <v>5835</v>
      </c>
      <c r="B1534" s="19" t="s">
        <v>46</v>
      </c>
      <c r="C1534" s="20" t="s">
        <v>5876</v>
      </c>
      <c r="D1534" s="20" t="s">
        <v>5877</v>
      </c>
      <c r="E1534" s="20" t="s">
        <v>49</v>
      </c>
      <c r="F1534" s="20"/>
      <c r="G1534" s="20" t="s">
        <v>311</v>
      </c>
      <c r="H1534" s="20"/>
      <c r="I1534" s="20" t="s">
        <v>5881</v>
      </c>
      <c r="J1534" s="20" t="s">
        <v>917</v>
      </c>
      <c r="K1534" s="20" t="s">
        <v>5848</v>
      </c>
      <c r="L1534" s="20" t="s">
        <v>5882</v>
      </c>
      <c r="M1534" s="19" t="s">
        <v>36</v>
      </c>
      <c r="N1534" s="19" t="s">
        <v>36</v>
      </c>
      <c r="O1534" s="20" t="s">
        <v>5878</v>
      </c>
      <c r="P1534" s="21" t="s">
        <v>317</v>
      </c>
      <c r="Q1534" s="20" t="s">
        <v>38</v>
      </c>
      <c r="R1534" s="20" t="s">
        <v>2641</v>
      </c>
      <c r="S1534" s="20" t="s">
        <v>57</v>
      </c>
      <c r="T1534" s="20" t="s">
        <v>5879</v>
      </c>
      <c r="U1534" s="19" t="s">
        <v>5883</v>
      </c>
      <c r="V1534" s="20"/>
      <c r="W1534" s="6"/>
    </row>
    <row r="1535" spans="1:23" ht="150">
      <c r="A1535" s="19" t="s">
        <v>5835</v>
      </c>
      <c r="B1535" s="19" t="s">
        <v>89</v>
      </c>
      <c r="C1535" s="20" t="s">
        <v>5884</v>
      </c>
      <c r="D1535" s="20" t="s">
        <v>5885</v>
      </c>
      <c r="E1535" s="20" t="s">
        <v>28</v>
      </c>
      <c r="F1535" s="20"/>
      <c r="G1535" s="20" t="s">
        <v>311</v>
      </c>
      <c r="H1535" s="20"/>
      <c r="I1535" s="20" t="s">
        <v>373</v>
      </c>
      <c r="J1535" s="20" t="s">
        <v>5886</v>
      </c>
      <c r="K1535" s="20" t="s">
        <v>492</v>
      </c>
      <c r="L1535" s="19" t="s">
        <v>36</v>
      </c>
      <c r="M1535" s="20" t="s">
        <v>5887</v>
      </c>
      <c r="N1535" s="19" t="s">
        <v>36</v>
      </c>
      <c r="O1535" s="20" t="s">
        <v>5888</v>
      </c>
      <c r="P1535" s="20" t="s">
        <v>55</v>
      </c>
      <c r="Q1535" s="20" t="s">
        <v>38</v>
      </c>
      <c r="R1535" s="20" t="s">
        <v>3274</v>
      </c>
      <c r="S1535" s="20" t="s">
        <v>40</v>
      </c>
      <c r="T1535" s="20" t="s">
        <v>5889</v>
      </c>
      <c r="U1535" s="19" t="s">
        <v>5890</v>
      </c>
      <c r="V1535" s="20" t="s">
        <v>5891</v>
      </c>
      <c r="W1535" s="6"/>
    </row>
    <row r="1536" spans="1:23" ht="75">
      <c r="A1536" s="19" t="s">
        <v>5835</v>
      </c>
      <c r="B1536" s="19" t="s">
        <v>89</v>
      </c>
      <c r="C1536" s="20" t="s">
        <v>5884</v>
      </c>
      <c r="D1536" s="20" t="s">
        <v>5885</v>
      </c>
      <c r="E1536" s="20" t="s">
        <v>28</v>
      </c>
      <c r="F1536" s="20"/>
      <c r="G1536" s="20" t="s">
        <v>311</v>
      </c>
      <c r="H1536" s="20"/>
      <c r="I1536" s="20" t="s">
        <v>373</v>
      </c>
      <c r="J1536" s="20" t="s">
        <v>5886</v>
      </c>
      <c r="K1536" s="20" t="s">
        <v>492</v>
      </c>
      <c r="L1536" s="19" t="s">
        <v>36</v>
      </c>
      <c r="M1536" s="19" t="s">
        <v>36</v>
      </c>
      <c r="N1536" s="19" t="s">
        <v>36</v>
      </c>
      <c r="O1536" s="20" t="s">
        <v>5888</v>
      </c>
      <c r="P1536" s="20" t="s">
        <v>55</v>
      </c>
      <c r="Q1536" s="20" t="s">
        <v>38</v>
      </c>
      <c r="R1536" s="20" t="s">
        <v>3274</v>
      </c>
      <c r="S1536" s="20" t="s">
        <v>40</v>
      </c>
      <c r="T1536" s="20" t="s">
        <v>5889</v>
      </c>
      <c r="U1536" s="19" t="s">
        <v>5892</v>
      </c>
      <c r="V1536" s="20" t="s">
        <v>5891</v>
      </c>
      <c r="W1536" s="6"/>
    </row>
    <row r="1537" spans="1:23" ht="75">
      <c r="A1537" s="19" t="s">
        <v>5835</v>
      </c>
      <c r="B1537" s="19" t="s">
        <v>89</v>
      </c>
      <c r="C1537" s="20" t="s">
        <v>5884</v>
      </c>
      <c r="D1537" s="20" t="s">
        <v>5885</v>
      </c>
      <c r="E1537" s="20" t="s">
        <v>28</v>
      </c>
      <c r="F1537" s="20"/>
      <c r="G1537" s="20" t="s">
        <v>311</v>
      </c>
      <c r="H1537" s="20"/>
      <c r="I1537" s="20" t="s">
        <v>373</v>
      </c>
      <c r="J1537" s="20" t="s">
        <v>5886</v>
      </c>
      <c r="K1537" s="20" t="s">
        <v>492</v>
      </c>
      <c r="L1537" s="19" t="s">
        <v>36</v>
      </c>
      <c r="M1537" s="19" t="s">
        <v>36</v>
      </c>
      <c r="N1537" s="19" t="s">
        <v>36</v>
      </c>
      <c r="O1537" s="20" t="s">
        <v>5888</v>
      </c>
      <c r="P1537" s="20" t="s">
        <v>55</v>
      </c>
      <c r="Q1537" s="20" t="s">
        <v>38</v>
      </c>
      <c r="R1537" s="20" t="s">
        <v>3274</v>
      </c>
      <c r="S1537" s="20" t="s">
        <v>40</v>
      </c>
      <c r="T1537" s="20" t="s">
        <v>5889</v>
      </c>
      <c r="U1537" s="19" t="s">
        <v>5893</v>
      </c>
      <c r="V1537" s="20" t="s">
        <v>5891</v>
      </c>
      <c r="W1537" s="6"/>
    </row>
    <row r="1538" spans="1:23" ht="75">
      <c r="A1538" s="19" t="s">
        <v>5835</v>
      </c>
      <c r="B1538" s="19" t="s">
        <v>89</v>
      </c>
      <c r="C1538" s="20" t="s">
        <v>5884</v>
      </c>
      <c r="D1538" s="20" t="s">
        <v>5885</v>
      </c>
      <c r="E1538" s="20" t="s">
        <v>28</v>
      </c>
      <c r="F1538" s="20"/>
      <c r="G1538" s="20" t="s">
        <v>311</v>
      </c>
      <c r="H1538" s="20"/>
      <c r="I1538" s="20" t="s">
        <v>373</v>
      </c>
      <c r="J1538" s="20" t="s">
        <v>5894</v>
      </c>
      <c r="K1538" s="20" t="s">
        <v>314</v>
      </c>
      <c r="L1538" s="19" t="s">
        <v>36</v>
      </c>
      <c r="M1538" s="19" t="s">
        <v>36</v>
      </c>
      <c r="N1538" s="19" t="s">
        <v>36</v>
      </c>
      <c r="O1538" s="20" t="s">
        <v>5888</v>
      </c>
      <c r="P1538" s="20" t="s">
        <v>55</v>
      </c>
      <c r="Q1538" s="20" t="s">
        <v>38</v>
      </c>
      <c r="R1538" s="20" t="s">
        <v>3274</v>
      </c>
      <c r="S1538" s="20" t="s">
        <v>40</v>
      </c>
      <c r="T1538" s="20" t="s">
        <v>5889</v>
      </c>
      <c r="U1538" s="19" t="s">
        <v>5895</v>
      </c>
      <c r="V1538" s="20"/>
      <c r="W1538" s="6"/>
    </row>
    <row r="1539" spans="1:23" ht="360">
      <c r="A1539" s="19" t="s">
        <v>5835</v>
      </c>
      <c r="B1539" s="19" t="s">
        <v>46</v>
      </c>
      <c r="C1539" s="20" t="s">
        <v>981</v>
      </c>
      <c r="D1539" s="20" t="s">
        <v>982</v>
      </c>
      <c r="E1539" s="20" t="s">
        <v>106</v>
      </c>
      <c r="F1539" s="20"/>
      <c r="G1539" s="20" t="s">
        <v>311</v>
      </c>
      <c r="H1539" s="20"/>
      <c r="I1539" s="20" t="s">
        <v>5896</v>
      </c>
      <c r="J1539" s="20" t="s">
        <v>5886</v>
      </c>
      <c r="K1539" s="20" t="s">
        <v>492</v>
      </c>
      <c r="L1539" s="19" t="s">
        <v>36</v>
      </c>
      <c r="M1539" s="20" t="s">
        <v>5897</v>
      </c>
      <c r="N1539" s="19" t="s">
        <v>36</v>
      </c>
      <c r="O1539" s="20" t="s">
        <v>29</v>
      </c>
      <c r="P1539" s="20" t="s">
        <v>55</v>
      </c>
      <c r="Q1539" s="20" t="s">
        <v>55</v>
      </c>
      <c r="R1539" s="20" t="s">
        <v>52</v>
      </c>
      <c r="S1539" s="20" t="s">
        <v>52</v>
      </c>
      <c r="T1539" s="20" t="s">
        <v>52</v>
      </c>
      <c r="U1539" s="19" t="s">
        <v>5898</v>
      </c>
      <c r="V1539" s="20" t="s">
        <v>5891</v>
      </c>
      <c r="W1539" s="6"/>
    </row>
    <row r="1540" spans="1:23" ht="285">
      <c r="A1540" s="19" t="s">
        <v>5835</v>
      </c>
      <c r="B1540" s="20" t="s">
        <v>25</v>
      </c>
      <c r="C1540" s="20" t="s">
        <v>5899</v>
      </c>
      <c r="D1540" s="20" t="s">
        <v>5900</v>
      </c>
      <c r="E1540" s="20" t="s">
        <v>28</v>
      </c>
      <c r="F1540" s="20"/>
      <c r="G1540" s="20" t="s">
        <v>311</v>
      </c>
      <c r="H1540" s="20"/>
      <c r="I1540" s="20" t="s">
        <v>373</v>
      </c>
      <c r="J1540" s="20" t="s">
        <v>5901</v>
      </c>
      <c r="K1540" s="20" t="s">
        <v>492</v>
      </c>
      <c r="L1540" s="19" t="s">
        <v>36</v>
      </c>
      <c r="M1540" s="20" t="s">
        <v>5902</v>
      </c>
      <c r="N1540" s="19" t="s">
        <v>36</v>
      </c>
      <c r="O1540" s="20" t="s">
        <v>2297</v>
      </c>
      <c r="P1540" s="21" t="s">
        <v>5903</v>
      </c>
      <c r="Q1540" s="20" t="s">
        <v>38</v>
      </c>
      <c r="R1540" s="20" t="s">
        <v>5904</v>
      </c>
      <c r="S1540" s="20" t="s">
        <v>40</v>
      </c>
      <c r="T1540" s="20" t="s">
        <v>5905</v>
      </c>
      <c r="U1540" s="19" t="s">
        <v>5906</v>
      </c>
      <c r="V1540" s="20" t="s">
        <v>5891</v>
      </c>
      <c r="W1540" s="6"/>
    </row>
    <row r="1541" spans="1:23" ht="285">
      <c r="A1541" s="19" t="s">
        <v>5835</v>
      </c>
      <c r="B1541" s="20" t="s">
        <v>25</v>
      </c>
      <c r="C1541" s="20" t="s">
        <v>5899</v>
      </c>
      <c r="D1541" s="20" t="s">
        <v>5900</v>
      </c>
      <c r="E1541" s="20" t="s">
        <v>28</v>
      </c>
      <c r="F1541" s="20"/>
      <c r="G1541" s="20" t="s">
        <v>311</v>
      </c>
      <c r="H1541" s="20"/>
      <c r="I1541" s="20" t="s">
        <v>373</v>
      </c>
      <c r="J1541" s="20" t="s">
        <v>5907</v>
      </c>
      <c r="K1541" s="20" t="s">
        <v>492</v>
      </c>
      <c r="L1541" s="19" t="s">
        <v>36</v>
      </c>
      <c r="M1541" s="20" t="s">
        <v>5902</v>
      </c>
      <c r="N1541" s="19" t="s">
        <v>36</v>
      </c>
      <c r="O1541" s="20" t="s">
        <v>2297</v>
      </c>
      <c r="P1541" s="21" t="s">
        <v>5903</v>
      </c>
      <c r="Q1541" s="20" t="s">
        <v>38</v>
      </c>
      <c r="R1541" s="20" t="s">
        <v>5904</v>
      </c>
      <c r="S1541" s="20" t="s">
        <v>40</v>
      </c>
      <c r="T1541" s="20" t="s">
        <v>5905</v>
      </c>
      <c r="U1541" s="19" t="s">
        <v>5908</v>
      </c>
      <c r="V1541" s="20" t="s">
        <v>5909</v>
      </c>
      <c r="W1541" s="6"/>
    </row>
    <row r="1542" spans="1:23" ht="75">
      <c r="A1542" s="19" t="s">
        <v>5835</v>
      </c>
      <c r="B1542" s="20" t="s">
        <v>25</v>
      </c>
      <c r="C1542" s="20" t="s">
        <v>5899</v>
      </c>
      <c r="D1542" s="20" t="s">
        <v>5900</v>
      </c>
      <c r="E1542" s="20" t="s">
        <v>28</v>
      </c>
      <c r="F1542" s="20"/>
      <c r="G1542" s="20" t="s">
        <v>311</v>
      </c>
      <c r="H1542" s="20"/>
      <c r="I1542" s="20" t="s">
        <v>373</v>
      </c>
      <c r="J1542" s="20" t="s">
        <v>5901</v>
      </c>
      <c r="K1542" s="20" t="s">
        <v>492</v>
      </c>
      <c r="L1542" s="19" t="s">
        <v>36</v>
      </c>
      <c r="M1542" s="19" t="s">
        <v>36</v>
      </c>
      <c r="N1542" s="19" t="s">
        <v>36</v>
      </c>
      <c r="O1542" s="20" t="s">
        <v>2297</v>
      </c>
      <c r="P1542" s="21" t="s">
        <v>5903</v>
      </c>
      <c r="Q1542" s="20" t="s">
        <v>38</v>
      </c>
      <c r="R1542" s="20" t="s">
        <v>5904</v>
      </c>
      <c r="S1542" s="20" t="s">
        <v>40</v>
      </c>
      <c r="T1542" s="20" t="s">
        <v>5905</v>
      </c>
      <c r="U1542" s="19" t="s">
        <v>5910</v>
      </c>
      <c r="V1542" s="20" t="s">
        <v>5891</v>
      </c>
      <c r="W1542" s="6"/>
    </row>
    <row r="1543" spans="1:23" ht="120">
      <c r="A1543" s="19" t="s">
        <v>5835</v>
      </c>
      <c r="B1543" s="20" t="s">
        <v>25</v>
      </c>
      <c r="C1543" s="20" t="s">
        <v>5911</v>
      </c>
      <c r="D1543" s="20" t="s">
        <v>5912</v>
      </c>
      <c r="E1543" s="20" t="s">
        <v>28</v>
      </c>
      <c r="F1543" s="20"/>
      <c r="G1543" s="20" t="s">
        <v>311</v>
      </c>
      <c r="H1543" s="20"/>
      <c r="I1543" s="20" t="s">
        <v>483</v>
      </c>
      <c r="J1543" s="20" t="s">
        <v>745</v>
      </c>
      <c r="K1543" s="20" t="s">
        <v>5869</v>
      </c>
      <c r="L1543" s="20" t="s">
        <v>5870</v>
      </c>
      <c r="M1543" s="20" t="s">
        <v>5913</v>
      </c>
      <c r="N1543" s="19" t="s">
        <v>36</v>
      </c>
      <c r="O1543" s="20" t="s">
        <v>5914</v>
      </c>
      <c r="P1543" s="20" t="s">
        <v>3762</v>
      </c>
      <c r="Q1543" s="20" t="s">
        <v>38</v>
      </c>
      <c r="R1543" s="20" t="s">
        <v>39</v>
      </c>
      <c r="S1543" s="20" t="s">
        <v>4323</v>
      </c>
      <c r="T1543" s="20" t="s">
        <v>5915</v>
      </c>
      <c r="U1543" s="19" t="s">
        <v>5916</v>
      </c>
      <c r="V1543" s="20"/>
      <c r="W1543" s="6"/>
    </row>
    <row r="1544" spans="1:23" ht="45">
      <c r="A1544" s="19" t="s">
        <v>5835</v>
      </c>
      <c r="B1544" s="20" t="s">
        <v>25</v>
      </c>
      <c r="C1544" s="20" t="s">
        <v>5911</v>
      </c>
      <c r="D1544" s="20" t="s">
        <v>5912</v>
      </c>
      <c r="E1544" s="20" t="s">
        <v>28</v>
      </c>
      <c r="F1544" s="20"/>
      <c r="G1544" s="20" t="s">
        <v>311</v>
      </c>
      <c r="H1544" s="20"/>
      <c r="I1544" s="20" t="s">
        <v>483</v>
      </c>
      <c r="J1544" s="20" t="s">
        <v>5917</v>
      </c>
      <c r="K1544" s="20" t="s">
        <v>5869</v>
      </c>
      <c r="L1544" s="19" t="s">
        <v>36</v>
      </c>
      <c r="M1544" s="19" t="s">
        <v>36</v>
      </c>
      <c r="N1544" s="19" t="s">
        <v>36</v>
      </c>
      <c r="O1544" s="20" t="s">
        <v>5914</v>
      </c>
      <c r="P1544" s="20" t="s">
        <v>3762</v>
      </c>
      <c r="Q1544" s="20" t="s">
        <v>38</v>
      </c>
      <c r="R1544" s="20" t="s">
        <v>39</v>
      </c>
      <c r="S1544" s="20" t="s">
        <v>4323</v>
      </c>
      <c r="T1544" s="20" t="s">
        <v>5915</v>
      </c>
      <c r="U1544" s="19" t="s">
        <v>5918</v>
      </c>
      <c r="V1544" s="20"/>
      <c r="W1544" s="6"/>
    </row>
    <row r="1545" spans="1:23" ht="30">
      <c r="A1545" s="19" t="s">
        <v>5835</v>
      </c>
      <c r="B1545" s="19" t="s">
        <v>46</v>
      </c>
      <c r="C1545" s="20" t="s">
        <v>104</v>
      </c>
      <c r="D1545" s="20" t="s">
        <v>105</v>
      </c>
      <c r="E1545" s="20" t="s">
        <v>106</v>
      </c>
      <c r="F1545" s="20"/>
      <c r="G1545" s="20" t="s">
        <v>311</v>
      </c>
      <c r="H1545" s="20"/>
      <c r="I1545" s="20" t="s">
        <v>5919</v>
      </c>
      <c r="J1545" s="20" t="s">
        <v>5920</v>
      </c>
      <c r="K1545" s="20" t="s">
        <v>492</v>
      </c>
      <c r="L1545" s="19" t="s">
        <v>36</v>
      </c>
      <c r="M1545" s="19" t="s">
        <v>36</v>
      </c>
      <c r="N1545" s="19" t="s">
        <v>36</v>
      </c>
      <c r="O1545" s="20" t="s">
        <v>29</v>
      </c>
      <c r="P1545" s="20" t="s">
        <v>55</v>
      </c>
      <c r="Q1545" s="20"/>
      <c r="R1545" s="20"/>
      <c r="S1545" s="20"/>
      <c r="T1545" s="20"/>
      <c r="U1545" s="19" t="s">
        <v>5921</v>
      </c>
      <c r="V1545" s="20"/>
      <c r="W1545" s="6"/>
    </row>
    <row r="1546" spans="1:23" ht="30">
      <c r="A1546" s="19" t="s">
        <v>5835</v>
      </c>
      <c r="B1546" s="19" t="s">
        <v>46</v>
      </c>
      <c r="C1546" s="20" t="s">
        <v>104</v>
      </c>
      <c r="D1546" s="20" t="s">
        <v>105</v>
      </c>
      <c r="E1546" s="20" t="s">
        <v>106</v>
      </c>
      <c r="F1546" s="20"/>
      <c r="G1546" s="20" t="s">
        <v>311</v>
      </c>
      <c r="H1546" s="20"/>
      <c r="I1546" s="20" t="s">
        <v>5922</v>
      </c>
      <c r="J1546" s="20" t="s">
        <v>5920</v>
      </c>
      <c r="K1546" s="20" t="s">
        <v>492</v>
      </c>
      <c r="L1546" s="19" t="s">
        <v>36</v>
      </c>
      <c r="M1546" s="19" t="s">
        <v>36</v>
      </c>
      <c r="N1546" s="19" t="s">
        <v>36</v>
      </c>
      <c r="O1546" s="20" t="s">
        <v>29</v>
      </c>
      <c r="P1546" s="20" t="s">
        <v>55</v>
      </c>
      <c r="Q1546" s="20"/>
      <c r="R1546" s="20"/>
      <c r="S1546" s="20"/>
      <c r="T1546" s="20"/>
      <c r="U1546" s="19" t="s">
        <v>5923</v>
      </c>
      <c r="V1546" s="20"/>
      <c r="W1546" s="6"/>
    </row>
    <row r="1547" spans="1:23" ht="60">
      <c r="A1547" s="19" t="s">
        <v>5835</v>
      </c>
      <c r="B1547" s="19" t="s">
        <v>46</v>
      </c>
      <c r="C1547" s="20" t="s">
        <v>309</v>
      </c>
      <c r="D1547" s="20" t="s">
        <v>310</v>
      </c>
      <c r="E1547" s="20" t="s">
        <v>28</v>
      </c>
      <c r="F1547" s="20"/>
      <c r="G1547" s="20" t="s">
        <v>311</v>
      </c>
      <c r="H1547" s="20"/>
      <c r="I1547" s="20" t="s">
        <v>2316</v>
      </c>
      <c r="J1547" s="20" t="s">
        <v>917</v>
      </c>
      <c r="K1547" s="20" t="s">
        <v>5840</v>
      </c>
      <c r="L1547" s="19" t="s">
        <v>36</v>
      </c>
      <c r="M1547" s="19" t="s">
        <v>36</v>
      </c>
      <c r="N1547" s="19" t="s">
        <v>36</v>
      </c>
      <c r="O1547" s="20" t="s">
        <v>5924</v>
      </c>
      <c r="P1547" s="20" t="s">
        <v>55</v>
      </c>
      <c r="Q1547" s="20" t="s">
        <v>55</v>
      </c>
      <c r="R1547" s="20" t="s">
        <v>52</v>
      </c>
      <c r="S1547" s="20" t="s">
        <v>52</v>
      </c>
      <c r="T1547" s="20" t="s">
        <v>52</v>
      </c>
      <c r="U1547" s="19" t="s">
        <v>5925</v>
      </c>
      <c r="V1547" s="20"/>
      <c r="W1547" s="6"/>
    </row>
    <row r="1548" spans="1:23" ht="60">
      <c r="A1548" s="19" t="s">
        <v>5835</v>
      </c>
      <c r="B1548" s="19" t="s">
        <v>89</v>
      </c>
      <c r="C1548" s="20" t="s">
        <v>5926</v>
      </c>
      <c r="D1548" s="20" t="s">
        <v>5927</v>
      </c>
      <c r="E1548" s="20" t="s">
        <v>139</v>
      </c>
      <c r="F1548" s="20"/>
      <c r="G1548" s="20" t="s">
        <v>311</v>
      </c>
      <c r="H1548" s="20"/>
      <c r="I1548" s="20" t="s">
        <v>29</v>
      </c>
      <c r="J1548" s="20" t="s">
        <v>5886</v>
      </c>
      <c r="K1548" s="20" t="s">
        <v>492</v>
      </c>
      <c r="L1548" s="19" t="s">
        <v>36</v>
      </c>
      <c r="M1548" s="19" t="s">
        <v>36</v>
      </c>
      <c r="N1548" s="20" t="s">
        <v>5928</v>
      </c>
      <c r="O1548" s="20" t="s">
        <v>5929</v>
      </c>
      <c r="P1548" s="20" t="s">
        <v>55</v>
      </c>
      <c r="Q1548" s="20"/>
      <c r="R1548" s="20"/>
      <c r="S1548" s="20"/>
      <c r="T1548" s="20"/>
      <c r="U1548" s="19" t="s">
        <v>5930</v>
      </c>
      <c r="V1548" s="20" t="s">
        <v>5909</v>
      </c>
      <c r="W1548" s="6"/>
    </row>
    <row r="1549" spans="1:23" ht="60">
      <c r="A1549" s="19" t="s">
        <v>5835</v>
      </c>
      <c r="B1549" s="19" t="s">
        <v>89</v>
      </c>
      <c r="C1549" s="20" t="s">
        <v>5931</v>
      </c>
      <c r="D1549" s="20" t="s">
        <v>5932</v>
      </c>
      <c r="E1549" s="20" t="s">
        <v>139</v>
      </c>
      <c r="F1549" s="20"/>
      <c r="G1549" s="20" t="s">
        <v>311</v>
      </c>
      <c r="H1549" s="20"/>
      <c r="I1549" s="20" t="s">
        <v>373</v>
      </c>
      <c r="J1549" s="20" t="s">
        <v>5933</v>
      </c>
      <c r="K1549" s="20" t="s">
        <v>492</v>
      </c>
      <c r="L1549" s="19" t="s">
        <v>36</v>
      </c>
      <c r="M1549" s="19" t="s">
        <v>36</v>
      </c>
      <c r="N1549" s="20" t="s">
        <v>5934</v>
      </c>
      <c r="O1549" s="20" t="s">
        <v>5929</v>
      </c>
      <c r="P1549" s="20" t="s">
        <v>55</v>
      </c>
      <c r="Q1549" s="20"/>
      <c r="R1549" s="20"/>
      <c r="S1549" s="20"/>
      <c r="T1549" s="20"/>
      <c r="U1549" s="19" t="s">
        <v>5930</v>
      </c>
      <c r="V1549" s="20" t="s">
        <v>5909</v>
      </c>
      <c r="W1549" s="6"/>
    </row>
    <row r="1550" spans="1:23" ht="45">
      <c r="A1550" s="19" t="s">
        <v>5835</v>
      </c>
      <c r="B1550" s="20" t="s">
        <v>25</v>
      </c>
      <c r="C1550" s="20" t="s">
        <v>5935</v>
      </c>
      <c r="D1550" s="20" t="s">
        <v>5936</v>
      </c>
      <c r="E1550" s="20" t="s">
        <v>28</v>
      </c>
      <c r="F1550" s="20"/>
      <c r="G1550" s="20" t="s">
        <v>311</v>
      </c>
      <c r="H1550" s="20"/>
      <c r="I1550" s="20" t="s">
        <v>483</v>
      </c>
      <c r="J1550" s="20" t="s">
        <v>5937</v>
      </c>
      <c r="K1550" s="20" t="s">
        <v>5938</v>
      </c>
      <c r="L1550" s="19" t="s">
        <v>36</v>
      </c>
      <c r="M1550" s="20"/>
      <c r="N1550" s="19" t="s">
        <v>36</v>
      </c>
      <c r="O1550" s="20" t="s">
        <v>5939</v>
      </c>
      <c r="P1550" s="20" t="s">
        <v>55</v>
      </c>
      <c r="Q1550" s="20" t="s">
        <v>5940</v>
      </c>
      <c r="R1550" s="20" t="s">
        <v>3650</v>
      </c>
      <c r="S1550" s="20" t="s">
        <v>40</v>
      </c>
      <c r="T1550" s="20" t="s">
        <v>5941</v>
      </c>
      <c r="U1550" s="19" t="s">
        <v>5942</v>
      </c>
      <c r="V1550" s="20"/>
      <c r="W1550" s="6"/>
    </row>
    <row r="1551" spans="1:23" ht="75">
      <c r="A1551" s="19" t="s">
        <v>5835</v>
      </c>
      <c r="B1551" s="20" t="s">
        <v>124</v>
      </c>
      <c r="C1551" s="20" t="s">
        <v>228</v>
      </c>
      <c r="D1551" s="20" t="s">
        <v>126</v>
      </c>
      <c r="E1551" s="20" t="s">
        <v>28</v>
      </c>
      <c r="F1551" s="20"/>
      <c r="G1551" s="20" t="s">
        <v>311</v>
      </c>
      <c r="H1551" s="20"/>
      <c r="I1551" s="20" t="s">
        <v>1275</v>
      </c>
      <c r="J1551" s="20" t="s">
        <v>917</v>
      </c>
      <c r="K1551" s="20" t="s">
        <v>5848</v>
      </c>
      <c r="L1551" s="20" t="s">
        <v>5943</v>
      </c>
      <c r="M1551" s="19" t="s">
        <v>36</v>
      </c>
      <c r="N1551" s="19" t="s">
        <v>36</v>
      </c>
      <c r="O1551" s="20" t="s">
        <v>131</v>
      </c>
      <c r="P1551" s="21" t="s">
        <v>455</v>
      </c>
      <c r="Q1551" s="20"/>
      <c r="R1551" s="20"/>
      <c r="S1551" s="20"/>
      <c r="T1551" s="20"/>
      <c r="U1551" s="19" t="s">
        <v>5944</v>
      </c>
      <c r="V1551" s="20"/>
      <c r="W1551" s="6"/>
    </row>
    <row r="1552" spans="1:23" ht="45">
      <c r="A1552" s="19" t="s">
        <v>5835</v>
      </c>
      <c r="B1552" s="19" t="s">
        <v>89</v>
      </c>
      <c r="C1552" s="20" t="s">
        <v>3080</v>
      </c>
      <c r="D1552" s="20" t="s">
        <v>5945</v>
      </c>
      <c r="E1552" s="20" t="s">
        <v>139</v>
      </c>
      <c r="F1552" s="20"/>
      <c r="G1552" s="20" t="s">
        <v>311</v>
      </c>
      <c r="H1552" s="20"/>
      <c r="I1552" s="20" t="s">
        <v>29</v>
      </c>
      <c r="J1552" s="20" t="s">
        <v>5946</v>
      </c>
      <c r="K1552" s="20" t="s">
        <v>900</v>
      </c>
      <c r="L1552" s="19" t="s">
        <v>36</v>
      </c>
      <c r="M1552" s="19" t="s">
        <v>36</v>
      </c>
      <c r="N1552" s="19" t="s">
        <v>36</v>
      </c>
      <c r="O1552" s="20" t="s">
        <v>1253</v>
      </c>
      <c r="P1552" s="21" t="s">
        <v>5947</v>
      </c>
      <c r="Q1552" s="20"/>
      <c r="R1552" s="20"/>
      <c r="S1552" s="20"/>
      <c r="T1552" s="20"/>
      <c r="U1552" s="19" t="s">
        <v>5948</v>
      </c>
      <c r="V1552" s="20"/>
      <c r="W1552" s="6"/>
    </row>
    <row r="1553" spans="1:23" ht="105">
      <c r="A1553" s="19" t="s">
        <v>5949</v>
      </c>
      <c r="B1553" s="19" t="s">
        <v>46</v>
      </c>
      <c r="C1553" s="20" t="s">
        <v>4547</v>
      </c>
      <c r="D1553" s="20" t="s">
        <v>4548</v>
      </c>
      <c r="E1553" s="20" t="s">
        <v>28</v>
      </c>
      <c r="F1553" s="20"/>
      <c r="G1553" s="20" t="s">
        <v>311</v>
      </c>
      <c r="H1553" s="20"/>
      <c r="I1553" s="20" t="s">
        <v>5950</v>
      </c>
      <c r="J1553" s="20" t="s">
        <v>5951</v>
      </c>
      <c r="K1553" s="20" t="s">
        <v>5952</v>
      </c>
      <c r="L1553" s="20" t="s">
        <v>5953</v>
      </c>
      <c r="M1553" s="19" t="s">
        <v>36</v>
      </c>
      <c r="N1553" s="19" t="s">
        <v>36</v>
      </c>
      <c r="O1553" s="20" t="s">
        <v>5954</v>
      </c>
      <c r="P1553" s="20" t="s">
        <v>297</v>
      </c>
      <c r="Q1553" s="20" t="s">
        <v>55</v>
      </c>
      <c r="R1553" s="20" t="s">
        <v>52</v>
      </c>
      <c r="S1553" s="20" t="s">
        <v>52</v>
      </c>
      <c r="T1553" s="20" t="s">
        <v>52</v>
      </c>
      <c r="U1553" s="19" t="s">
        <v>5955</v>
      </c>
      <c r="V1553" s="20" t="s">
        <v>5956</v>
      </c>
      <c r="W1553" s="6"/>
    </row>
    <row r="1554" spans="1:23" ht="105">
      <c r="A1554" s="19" t="s">
        <v>5949</v>
      </c>
      <c r="B1554" s="19" t="s">
        <v>46</v>
      </c>
      <c r="C1554" s="20" t="s">
        <v>4547</v>
      </c>
      <c r="D1554" s="20" t="s">
        <v>4548</v>
      </c>
      <c r="E1554" s="20" t="s">
        <v>28</v>
      </c>
      <c r="F1554" s="20"/>
      <c r="G1554" s="20" t="s">
        <v>311</v>
      </c>
      <c r="H1554" s="20"/>
      <c r="I1554" s="20" t="s">
        <v>5950</v>
      </c>
      <c r="J1554" s="20" t="s">
        <v>5951</v>
      </c>
      <c r="K1554" s="20" t="s">
        <v>5952</v>
      </c>
      <c r="L1554" s="20" t="s">
        <v>5953</v>
      </c>
      <c r="M1554" s="19" t="s">
        <v>36</v>
      </c>
      <c r="N1554" s="19" t="s">
        <v>36</v>
      </c>
      <c r="O1554" s="20" t="s">
        <v>5954</v>
      </c>
      <c r="P1554" s="20" t="s">
        <v>297</v>
      </c>
      <c r="Q1554" s="20" t="s">
        <v>55</v>
      </c>
      <c r="R1554" s="20" t="s">
        <v>52</v>
      </c>
      <c r="S1554" s="20" t="s">
        <v>52</v>
      </c>
      <c r="T1554" s="20" t="s">
        <v>52</v>
      </c>
      <c r="U1554" s="19" t="s">
        <v>5957</v>
      </c>
      <c r="V1554" s="20" t="s">
        <v>5956</v>
      </c>
      <c r="W1554" s="6"/>
    </row>
    <row r="1555" spans="1:23" ht="105">
      <c r="A1555" s="19" t="s">
        <v>5949</v>
      </c>
      <c r="B1555" s="19" t="s">
        <v>46</v>
      </c>
      <c r="C1555" s="20" t="s">
        <v>4547</v>
      </c>
      <c r="D1555" s="20" t="s">
        <v>4548</v>
      </c>
      <c r="E1555" s="20" t="s">
        <v>28</v>
      </c>
      <c r="F1555" s="20"/>
      <c r="G1555" s="20" t="s">
        <v>311</v>
      </c>
      <c r="H1555" s="20"/>
      <c r="I1555" s="20" t="s">
        <v>5950</v>
      </c>
      <c r="J1555" s="20" t="s">
        <v>5951</v>
      </c>
      <c r="K1555" s="20" t="s">
        <v>5952</v>
      </c>
      <c r="L1555" s="19" t="s">
        <v>36</v>
      </c>
      <c r="M1555" s="19" t="s">
        <v>36</v>
      </c>
      <c r="N1555" s="19" t="s">
        <v>36</v>
      </c>
      <c r="O1555" s="20" t="s">
        <v>5954</v>
      </c>
      <c r="P1555" s="20" t="s">
        <v>297</v>
      </c>
      <c r="Q1555" s="20" t="s">
        <v>55</v>
      </c>
      <c r="R1555" s="20" t="s">
        <v>52</v>
      </c>
      <c r="S1555" s="20" t="s">
        <v>52</v>
      </c>
      <c r="T1555" s="20" t="s">
        <v>52</v>
      </c>
      <c r="U1555" s="19" t="s">
        <v>5958</v>
      </c>
      <c r="V1555" s="20" t="s">
        <v>5956</v>
      </c>
      <c r="W1555" s="6"/>
    </row>
    <row r="1556" spans="1:23" ht="75">
      <c r="A1556" s="19" t="s">
        <v>5949</v>
      </c>
      <c r="B1556" s="19" t="s">
        <v>46</v>
      </c>
      <c r="C1556" s="20" t="s">
        <v>5959</v>
      </c>
      <c r="D1556" s="20" t="s">
        <v>5960</v>
      </c>
      <c r="E1556" s="20" t="s">
        <v>114</v>
      </c>
      <c r="F1556" s="20"/>
      <c r="G1556" s="20" t="s">
        <v>381</v>
      </c>
      <c r="H1556" s="20"/>
      <c r="I1556" s="20" t="s">
        <v>5961</v>
      </c>
      <c r="J1556" s="20" t="s">
        <v>5951</v>
      </c>
      <c r="K1556" s="20" t="s">
        <v>5952</v>
      </c>
      <c r="L1556" s="20" t="s">
        <v>5953</v>
      </c>
      <c r="M1556" s="19" t="s">
        <v>36</v>
      </c>
      <c r="N1556" s="19" t="s">
        <v>36</v>
      </c>
      <c r="O1556" s="20" t="s">
        <v>5962</v>
      </c>
      <c r="P1556" s="20" t="s">
        <v>55</v>
      </c>
      <c r="Q1556" s="20" t="s">
        <v>38</v>
      </c>
      <c r="R1556" s="20" t="s">
        <v>5963</v>
      </c>
      <c r="S1556" s="20" t="s">
        <v>962</v>
      </c>
      <c r="T1556" s="20" t="s">
        <v>5964</v>
      </c>
      <c r="U1556" s="19" t="s">
        <v>5965</v>
      </c>
      <c r="V1556" s="20" t="s">
        <v>5956</v>
      </c>
      <c r="W1556" s="6"/>
    </row>
    <row r="1557" spans="1:23" ht="60">
      <c r="A1557" s="19" t="s">
        <v>5949</v>
      </c>
      <c r="B1557" s="19" t="s">
        <v>46</v>
      </c>
      <c r="C1557" s="20" t="s">
        <v>5966</v>
      </c>
      <c r="D1557" s="20" t="s">
        <v>5967</v>
      </c>
      <c r="E1557" s="20" t="s">
        <v>791</v>
      </c>
      <c r="F1557" s="20"/>
      <c r="G1557" s="20" t="s">
        <v>311</v>
      </c>
      <c r="H1557" s="20"/>
      <c r="I1557" s="20" t="s">
        <v>5968</v>
      </c>
      <c r="J1557" s="20" t="s">
        <v>5951</v>
      </c>
      <c r="K1557" s="20" t="s">
        <v>5952</v>
      </c>
      <c r="L1557" s="20" t="s">
        <v>5953</v>
      </c>
      <c r="M1557" s="19" t="s">
        <v>36</v>
      </c>
      <c r="N1557" s="19" t="s">
        <v>36</v>
      </c>
      <c r="O1557" s="20" t="s">
        <v>29</v>
      </c>
      <c r="P1557" s="20" t="s">
        <v>55</v>
      </c>
      <c r="Q1557" s="20"/>
      <c r="R1557" s="20"/>
      <c r="S1557" s="20"/>
      <c r="T1557" s="20"/>
      <c r="U1557" s="19" t="s">
        <v>5969</v>
      </c>
      <c r="V1557" s="20" t="s">
        <v>5956</v>
      </c>
      <c r="W1557" s="6"/>
    </row>
    <row r="1558" spans="1:23" ht="60">
      <c r="A1558" s="19" t="s">
        <v>5949</v>
      </c>
      <c r="B1558" s="19" t="s">
        <v>46</v>
      </c>
      <c r="C1558" s="20" t="s">
        <v>5966</v>
      </c>
      <c r="D1558" s="20" t="s">
        <v>5967</v>
      </c>
      <c r="E1558" s="20" t="s">
        <v>791</v>
      </c>
      <c r="F1558" s="20"/>
      <c r="G1558" s="20" t="s">
        <v>311</v>
      </c>
      <c r="H1558" s="20"/>
      <c r="I1558" s="20" t="s">
        <v>5968</v>
      </c>
      <c r="J1558" s="20" t="s">
        <v>5951</v>
      </c>
      <c r="K1558" s="20" t="s">
        <v>5952</v>
      </c>
      <c r="L1558" s="20" t="s">
        <v>5953</v>
      </c>
      <c r="M1558" s="19" t="s">
        <v>36</v>
      </c>
      <c r="N1558" s="19" t="s">
        <v>36</v>
      </c>
      <c r="O1558" s="20" t="s">
        <v>29</v>
      </c>
      <c r="P1558" s="20" t="s">
        <v>55</v>
      </c>
      <c r="Q1558" s="20" t="s">
        <v>55</v>
      </c>
      <c r="R1558" s="20" t="s">
        <v>52</v>
      </c>
      <c r="S1558" s="20" t="s">
        <v>52</v>
      </c>
      <c r="T1558" s="20" t="s">
        <v>52</v>
      </c>
      <c r="U1558" s="19" t="s">
        <v>5970</v>
      </c>
      <c r="V1558" s="20" t="s">
        <v>5956</v>
      </c>
      <c r="W1558" s="6"/>
    </row>
    <row r="1559" spans="1:23" ht="60">
      <c r="A1559" s="19" t="s">
        <v>5949</v>
      </c>
      <c r="B1559" s="19" t="s">
        <v>46</v>
      </c>
      <c r="C1559" s="20" t="s">
        <v>981</v>
      </c>
      <c r="D1559" s="20" t="s">
        <v>982</v>
      </c>
      <c r="E1559" s="20" t="s">
        <v>106</v>
      </c>
      <c r="F1559" s="20"/>
      <c r="G1559" s="20" t="s">
        <v>372</v>
      </c>
      <c r="H1559" s="20"/>
      <c r="I1559" s="20" t="s">
        <v>483</v>
      </c>
      <c r="J1559" s="20" t="s">
        <v>5971</v>
      </c>
      <c r="K1559" s="20" t="s">
        <v>5972</v>
      </c>
      <c r="L1559" s="19" t="s">
        <v>36</v>
      </c>
      <c r="M1559" s="20" t="s">
        <v>5953</v>
      </c>
      <c r="N1559" s="19" t="s">
        <v>36</v>
      </c>
      <c r="O1559" s="20" t="s">
        <v>5973</v>
      </c>
      <c r="P1559" s="20" t="s">
        <v>55</v>
      </c>
      <c r="Q1559" s="20" t="s">
        <v>38</v>
      </c>
      <c r="R1559" s="20" t="s">
        <v>1951</v>
      </c>
      <c r="S1559" s="20" t="s">
        <v>40</v>
      </c>
      <c r="T1559" s="20" t="s">
        <v>5974</v>
      </c>
      <c r="U1559" s="19" t="s">
        <v>5975</v>
      </c>
      <c r="V1559" s="20" t="s">
        <v>1944</v>
      </c>
      <c r="W1559" s="6"/>
    </row>
    <row r="1560" spans="1:23" ht="60">
      <c r="A1560" s="19" t="s">
        <v>5949</v>
      </c>
      <c r="B1560" s="20" t="s">
        <v>5976</v>
      </c>
      <c r="C1560" s="20" t="s">
        <v>5977</v>
      </c>
      <c r="D1560" s="20" t="s">
        <v>5978</v>
      </c>
      <c r="E1560" s="20" t="s">
        <v>28</v>
      </c>
      <c r="F1560" s="20"/>
      <c r="G1560" s="20" t="s">
        <v>311</v>
      </c>
      <c r="H1560" s="20"/>
      <c r="I1560" s="20" t="s">
        <v>5950</v>
      </c>
      <c r="J1560" s="20" t="s">
        <v>5951</v>
      </c>
      <c r="K1560" s="20" t="s">
        <v>5952</v>
      </c>
      <c r="L1560" s="19"/>
      <c r="M1560" s="19"/>
      <c r="N1560" s="19"/>
      <c r="O1560" s="20" t="s">
        <v>5979</v>
      </c>
      <c r="P1560" s="21" t="s">
        <v>317</v>
      </c>
      <c r="Q1560" s="20"/>
      <c r="R1560" s="20"/>
      <c r="S1560" s="20"/>
      <c r="T1560" s="20"/>
      <c r="U1560" s="19" t="s">
        <v>5980</v>
      </c>
      <c r="V1560" s="20" t="s">
        <v>5956</v>
      </c>
      <c r="W1560" s="6"/>
    </row>
    <row r="1561" spans="1:23" ht="60">
      <c r="A1561" s="19" t="s">
        <v>5949</v>
      </c>
      <c r="B1561" s="20" t="s">
        <v>5976</v>
      </c>
      <c r="C1561" s="20" t="s">
        <v>5977</v>
      </c>
      <c r="D1561" s="20" t="s">
        <v>5978</v>
      </c>
      <c r="E1561" s="20" t="s">
        <v>28</v>
      </c>
      <c r="F1561" s="20"/>
      <c r="G1561" s="20" t="s">
        <v>311</v>
      </c>
      <c r="H1561" s="20"/>
      <c r="I1561" s="20" t="s">
        <v>5950</v>
      </c>
      <c r="J1561" s="20" t="s">
        <v>5951</v>
      </c>
      <c r="K1561" s="20" t="s">
        <v>5952</v>
      </c>
      <c r="L1561" s="19"/>
      <c r="M1561" s="19"/>
      <c r="N1561" s="19"/>
      <c r="O1561" s="20" t="s">
        <v>5979</v>
      </c>
      <c r="P1561" s="21" t="s">
        <v>317</v>
      </c>
      <c r="Q1561" s="20"/>
      <c r="R1561" s="20"/>
      <c r="S1561" s="20"/>
      <c r="T1561" s="20"/>
      <c r="U1561" s="19" t="s">
        <v>5981</v>
      </c>
      <c r="V1561" s="20" t="s">
        <v>5956</v>
      </c>
      <c r="W1561" s="6"/>
    </row>
    <row r="1562" spans="1:23" ht="60">
      <c r="A1562" s="19" t="s">
        <v>5949</v>
      </c>
      <c r="B1562" s="20" t="s">
        <v>5982</v>
      </c>
      <c r="C1562" s="20" t="s">
        <v>5983</v>
      </c>
      <c r="D1562" s="20" t="s">
        <v>5984</v>
      </c>
      <c r="E1562" s="20" t="s">
        <v>28</v>
      </c>
      <c r="F1562" s="20"/>
      <c r="G1562" s="20" t="s">
        <v>311</v>
      </c>
      <c r="H1562" s="20"/>
      <c r="I1562" s="20" t="s">
        <v>5950</v>
      </c>
      <c r="J1562" s="20" t="s">
        <v>5951</v>
      </c>
      <c r="K1562" s="20" t="s">
        <v>5952</v>
      </c>
      <c r="L1562" s="20" t="s">
        <v>5953</v>
      </c>
      <c r="M1562" s="19" t="s">
        <v>36</v>
      </c>
      <c r="N1562" s="19" t="s">
        <v>36</v>
      </c>
      <c r="O1562" s="20" t="s">
        <v>5979</v>
      </c>
      <c r="P1562" s="20" t="s">
        <v>55</v>
      </c>
      <c r="Q1562" s="20" t="s">
        <v>55</v>
      </c>
      <c r="R1562" s="20" t="s">
        <v>52</v>
      </c>
      <c r="S1562" s="20" t="s">
        <v>52</v>
      </c>
      <c r="T1562" s="20" t="s">
        <v>52</v>
      </c>
      <c r="U1562" s="19" t="s">
        <v>5980</v>
      </c>
      <c r="V1562" s="20" t="s">
        <v>5956</v>
      </c>
      <c r="W1562" s="6"/>
    </row>
    <row r="1563" spans="1:23" ht="60">
      <c r="A1563" s="19" t="s">
        <v>5949</v>
      </c>
      <c r="B1563" s="20" t="s">
        <v>5982</v>
      </c>
      <c r="C1563" s="20" t="s">
        <v>5983</v>
      </c>
      <c r="D1563" s="20" t="s">
        <v>5984</v>
      </c>
      <c r="E1563" s="20" t="s">
        <v>28</v>
      </c>
      <c r="F1563" s="20"/>
      <c r="G1563" s="20" t="s">
        <v>311</v>
      </c>
      <c r="H1563" s="20"/>
      <c r="I1563" s="20" t="s">
        <v>5950</v>
      </c>
      <c r="J1563" s="20" t="s">
        <v>5951</v>
      </c>
      <c r="K1563" s="20" t="s">
        <v>5952</v>
      </c>
      <c r="L1563" s="20" t="s">
        <v>5953</v>
      </c>
      <c r="M1563" s="19" t="s">
        <v>36</v>
      </c>
      <c r="N1563" s="19" t="s">
        <v>36</v>
      </c>
      <c r="O1563" s="20" t="s">
        <v>5979</v>
      </c>
      <c r="P1563" s="20" t="s">
        <v>55</v>
      </c>
      <c r="Q1563" s="20" t="s">
        <v>55</v>
      </c>
      <c r="R1563" s="20" t="s">
        <v>52</v>
      </c>
      <c r="S1563" s="20" t="s">
        <v>52</v>
      </c>
      <c r="T1563" s="20" t="s">
        <v>52</v>
      </c>
      <c r="U1563" s="19" t="s">
        <v>5981</v>
      </c>
      <c r="V1563" s="20" t="s">
        <v>5956</v>
      </c>
      <c r="W1563" s="6"/>
    </row>
    <row r="1564" spans="1:23" ht="30">
      <c r="A1564" s="19" t="s">
        <v>5949</v>
      </c>
      <c r="B1564" s="19" t="s">
        <v>46</v>
      </c>
      <c r="C1564" s="20" t="s">
        <v>104</v>
      </c>
      <c r="D1564" s="20" t="s">
        <v>105</v>
      </c>
      <c r="E1564" s="20" t="s">
        <v>106</v>
      </c>
      <c r="F1564" s="20"/>
      <c r="G1564" s="20" t="s">
        <v>311</v>
      </c>
      <c r="H1564" s="20"/>
      <c r="I1564" s="20" t="s">
        <v>5922</v>
      </c>
      <c r="J1564" s="20" t="s">
        <v>5985</v>
      </c>
      <c r="K1564" s="20" t="s">
        <v>3562</v>
      </c>
      <c r="L1564" s="19" t="s">
        <v>36</v>
      </c>
      <c r="M1564" s="19" t="s">
        <v>36</v>
      </c>
      <c r="N1564" s="19" t="s">
        <v>36</v>
      </c>
      <c r="O1564" s="20" t="s">
        <v>5986</v>
      </c>
      <c r="P1564" s="20" t="s">
        <v>55</v>
      </c>
      <c r="Q1564" s="20"/>
      <c r="R1564" s="20"/>
      <c r="S1564" s="20"/>
      <c r="T1564" s="20"/>
      <c r="U1564" s="19" t="s">
        <v>5987</v>
      </c>
      <c r="V1564" s="20" t="s">
        <v>5988</v>
      </c>
      <c r="W1564" s="6"/>
    </row>
    <row r="1565" spans="1:23" ht="30">
      <c r="A1565" s="19" t="s">
        <v>5949</v>
      </c>
      <c r="B1565" s="19" t="s">
        <v>46</v>
      </c>
      <c r="C1565" s="20" t="s">
        <v>104</v>
      </c>
      <c r="D1565" s="20" t="s">
        <v>105</v>
      </c>
      <c r="E1565" s="20" t="s">
        <v>106</v>
      </c>
      <c r="F1565" s="20"/>
      <c r="G1565" s="20" t="s">
        <v>311</v>
      </c>
      <c r="H1565" s="20"/>
      <c r="I1565" s="20" t="s">
        <v>5989</v>
      </c>
      <c r="J1565" s="20" t="s">
        <v>5985</v>
      </c>
      <c r="K1565" s="20" t="s">
        <v>3562</v>
      </c>
      <c r="L1565" s="19" t="s">
        <v>36</v>
      </c>
      <c r="M1565" s="19" t="s">
        <v>36</v>
      </c>
      <c r="N1565" s="19" t="s">
        <v>36</v>
      </c>
      <c r="O1565" s="20" t="s">
        <v>5986</v>
      </c>
      <c r="P1565" s="20" t="s">
        <v>55</v>
      </c>
      <c r="Q1565" s="20"/>
      <c r="R1565" s="20"/>
      <c r="S1565" s="20"/>
      <c r="T1565" s="20"/>
      <c r="U1565" s="19" t="s">
        <v>5990</v>
      </c>
      <c r="V1565" s="20" t="s">
        <v>5991</v>
      </c>
      <c r="W1565" s="6"/>
    </row>
    <row r="1566" spans="1:23" ht="180">
      <c r="A1566" s="19" t="s">
        <v>5949</v>
      </c>
      <c r="B1566" s="19" t="s">
        <v>46</v>
      </c>
      <c r="C1566" s="20" t="s">
        <v>104</v>
      </c>
      <c r="D1566" s="20" t="s">
        <v>105</v>
      </c>
      <c r="E1566" s="20" t="s">
        <v>106</v>
      </c>
      <c r="F1566" s="20"/>
      <c r="G1566" s="20" t="s">
        <v>311</v>
      </c>
      <c r="H1566" s="20"/>
      <c r="I1566" s="20" t="s">
        <v>373</v>
      </c>
      <c r="J1566" s="20" t="s">
        <v>5971</v>
      </c>
      <c r="K1566" s="20" t="s">
        <v>5972</v>
      </c>
      <c r="L1566" s="19" t="s">
        <v>36</v>
      </c>
      <c r="M1566" s="20" t="s">
        <v>5992</v>
      </c>
      <c r="N1566" s="19" t="s">
        <v>36</v>
      </c>
      <c r="O1566" s="20" t="s">
        <v>5986</v>
      </c>
      <c r="P1566" s="20" t="s">
        <v>55</v>
      </c>
      <c r="Q1566" s="20"/>
      <c r="R1566" s="20"/>
      <c r="S1566" s="20"/>
      <c r="T1566" s="20"/>
      <c r="U1566" s="19" t="s">
        <v>5993</v>
      </c>
      <c r="V1566" s="20" t="s">
        <v>1012</v>
      </c>
      <c r="W1566" s="6"/>
    </row>
    <row r="1567" spans="1:23" ht="45">
      <c r="A1567" s="19" t="s">
        <v>5949</v>
      </c>
      <c r="B1567" s="20" t="s">
        <v>124</v>
      </c>
      <c r="C1567" s="20" t="s">
        <v>228</v>
      </c>
      <c r="D1567" s="20" t="s">
        <v>126</v>
      </c>
      <c r="E1567" s="20" t="s">
        <v>28</v>
      </c>
      <c r="F1567" s="20"/>
      <c r="G1567" s="20" t="s">
        <v>311</v>
      </c>
      <c r="H1567" s="20"/>
      <c r="I1567" s="20" t="s">
        <v>2485</v>
      </c>
      <c r="J1567" s="20" t="s">
        <v>5994</v>
      </c>
      <c r="K1567" s="20" t="s">
        <v>5972</v>
      </c>
      <c r="L1567" s="19" t="s">
        <v>36</v>
      </c>
      <c r="M1567" s="20" t="s">
        <v>5995</v>
      </c>
      <c r="N1567" s="19" t="s">
        <v>36</v>
      </c>
      <c r="O1567" s="20" t="s">
        <v>5996</v>
      </c>
      <c r="P1567" s="21" t="s">
        <v>455</v>
      </c>
      <c r="Q1567" s="20"/>
      <c r="R1567" s="20"/>
      <c r="S1567" s="20"/>
      <c r="T1567" s="20"/>
      <c r="U1567" s="19" t="s">
        <v>5997</v>
      </c>
      <c r="V1567" s="20" t="s">
        <v>5998</v>
      </c>
      <c r="W1567" s="6"/>
    </row>
    <row r="1568" spans="1:23" ht="105">
      <c r="A1568" s="19" t="s">
        <v>5949</v>
      </c>
      <c r="B1568" s="20" t="s">
        <v>124</v>
      </c>
      <c r="C1568" s="20" t="s">
        <v>228</v>
      </c>
      <c r="D1568" s="20" t="s">
        <v>126</v>
      </c>
      <c r="E1568" s="20" t="s">
        <v>28</v>
      </c>
      <c r="F1568" s="20"/>
      <c r="G1568" s="20" t="s">
        <v>311</v>
      </c>
      <c r="H1568" s="20"/>
      <c r="I1568" s="20"/>
      <c r="J1568" s="20" t="s">
        <v>5951</v>
      </c>
      <c r="K1568" s="20" t="s">
        <v>5999</v>
      </c>
      <c r="L1568" s="20" t="s">
        <v>5953</v>
      </c>
      <c r="M1568" s="20" t="s">
        <v>6000</v>
      </c>
      <c r="N1568" s="19" t="s">
        <v>36</v>
      </c>
      <c r="O1568" s="20"/>
      <c r="P1568" s="20"/>
      <c r="Q1568" s="20"/>
      <c r="R1568" s="20"/>
      <c r="S1568" s="20"/>
      <c r="T1568" s="20"/>
      <c r="U1568" s="19" t="s">
        <v>6001</v>
      </c>
      <c r="V1568" s="20" t="s">
        <v>5956</v>
      </c>
      <c r="W1568" s="6"/>
    </row>
    <row r="1569" spans="1:26" ht="45">
      <c r="A1569" s="19" t="s">
        <v>5949</v>
      </c>
      <c r="B1569" s="20" t="s">
        <v>248</v>
      </c>
      <c r="C1569" s="20" t="s">
        <v>249</v>
      </c>
      <c r="D1569" s="20" t="s">
        <v>1659</v>
      </c>
      <c r="E1569" s="20" t="s">
        <v>28</v>
      </c>
      <c r="F1569" s="20"/>
      <c r="G1569" s="20" t="s">
        <v>311</v>
      </c>
      <c r="H1569" s="20"/>
      <c r="I1569" s="20" t="s">
        <v>6002</v>
      </c>
      <c r="J1569" s="20" t="s">
        <v>1994</v>
      </c>
      <c r="K1569" s="20" t="s">
        <v>5972</v>
      </c>
      <c r="L1569" s="19" t="s">
        <v>36</v>
      </c>
      <c r="M1569" s="20" t="s">
        <v>5995</v>
      </c>
      <c r="N1569" s="19" t="s">
        <v>36</v>
      </c>
      <c r="O1569" s="20" t="s">
        <v>1643</v>
      </c>
      <c r="P1569" s="21" t="s">
        <v>366</v>
      </c>
      <c r="Q1569" s="20"/>
      <c r="R1569" s="20"/>
      <c r="S1569" s="20"/>
      <c r="T1569" s="20"/>
      <c r="U1569" s="19" t="s">
        <v>6003</v>
      </c>
      <c r="V1569" s="20" t="s">
        <v>1944</v>
      </c>
      <c r="W1569" s="6"/>
    </row>
    <row r="1570" spans="1:26" ht="60">
      <c r="A1570" s="19" t="s">
        <v>5949</v>
      </c>
      <c r="B1570" s="20" t="s">
        <v>248</v>
      </c>
      <c r="C1570" s="20" t="s">
        <v>249</v>
      </c>
      <c r="D1570" s="20" t="s">
        <v>1659</v>
      </c>
      <c r="E1570" s="20" t="s">
        <v>28</v>
      </c>
      <c r="F1570" s="20"/>
      <c r="G1570" s="20" t="s">
        <v>311</v>
      </c>
      <c r="H1570" s="20"/>
      <c r="I1570" s="20" t="s">
        <v>5950</v>
      </c>
      <c r="J1570" s="20" t="s">
        <v>5951</v>
      </c>
      <c r="K1570" s="20" t="s">
        <v>6004</v>
      </c>
      <c r="L1570" s="20" t="s">
        <v>5953</v>
      </c>
      <c r="M1570" s="19" t="s">
        <v>36</v>
      </c>
      <c r="N1570" s="19" t="s">
        <v>36</v>
      </c>
      <c r="O1570" s="20" t="s">
        <v>1643</v>
      </c>
      <c r="P1570" s="21" t="s">
        <v>366</v>
      </c>
      <c r="Q1570" s="20"/>
      <c r="R1570" s="20"/>
      <c r="S1570" s="20"/>
      <c r="T1570" s="20"/>
      <c r="U1570" s="19" t="s">
        <v>6005</v>
      </c>
      <c r="V1570" s="20" t="s">
        <v>5956</v>
      </c>
      <c r="W1570" s="6"/>
    </row>
    <row r="1571" spans="1:26" ht="60">
      <c r="A1571" s="19" t="s">
        <v>5949</v>
      </c>
      <c r="B1571" s="20" t="s">
        <v>248</v>
      </c>
      <c r="C1571" s="20" t="s">
        <v>249</v>
      </c>
      <c r="D1571" s="20" t="s">
        <v>1659</v>
      </c>
      <c r="E1571" s="20" t="s">
        <v>28</v>
      </c>
      <c r="F1571" s="20"/>
      <c r="G1571" s="20" t="s">
        <v>311</v>
      </c>
      <c r="H1571" s="20"/>
      <c r="I1571" s="20" t="s">
        <v>5950</v>
      </c>
      <c r="J1571" s="20" t="s">
        <v>5951</v>
      </c>
      <c r="K1571" s="20" t="s">
        <v>6004</v>
      </c>
      <c r="L1571" s="20" t="s">
        <v>5953</v>
      </c>
      <c r="M1571" s="19" t="s">
        <v>36</v>
      </c>
      <c r="N1571" s="19" t="s">
        <v>36</v>
      </c>
      <c r="O1571" s="20" t="s">
        <v>1643</v>
      </c>
      <c r="P1571" s="21" t="s">
        <v>366</v>
      </c>
      <c r="Q1571" s="20"/>
      <c r="R1571" s="20"/>
      <c r="S1571" s="20"/>
      <c r="T1571" s="20"/>
      <c r="U1571" s="19" t="s">
        <v>6006</v>
      </c>
      <c r="V1571" s="20" t="s">
        <v>5956</v>
      </c>
      <c r="W1571" s="6"/>
    </row>
    <row r="1572" spans="1:26" ht="30">
      <c r="A1572" s="19" t="s">
        <v>5949</v>
      </c>
      <c r="B1572" s="19" t="s">
        <v>89</v>
      </c>
      <c r="C1572" s="20" t="s">
        <v>3080</v>
      </c>
      <c r="D1572" s="20" t="s">
        <v>6007</v>
      </c>
      <c r="E1572" s="20" t="s">
        <v>139</v>
      </c>
      <c r="F1572" s="20"/>
      <c r="G1572" s="20" t="s">
        <v>311</v>
      </c>
      <c r="H1572" s="20"/>
      <c r="I1572" s="20" t="s">
        <v>29</v>
      </c>
      <c r="J1572" s="20" t="s">
        <v>6008</v>
      </c>
      <c r="K1572" s="20" t="s">
        <v>1528</v>
      </c>
      <c r="L1572" s="19" t="s">
        <v>36</v>
      </c>
      <c r="M1572" s="19" t="s">
        <v>36</v>
      </c>
      <c r="N1572" s="19" t="s">
        <v>36</v>
      </c>
      <c r="O1572" s="20" t="s">
        <v>45</v>
      </c>
      <c r="P1572" s="20" t="s">
        <v>555</v>
      </c>
      <c r="Q1572" s="20"/>
      <c r="R1572" s="20"/>
      <c r="S1572" s="20"/>
      <c r="T1572" s="20"/>
      <c r="U1572" s="19" t="s">
        <v>6009</v>
      </c>
      <c r="V1572" s="20"/>
      <c r="W1572" s="6"/>
    </row>
    <row r="1573" spans="1:26" s="1" customFormat="1">
      <c r="A1573" s="8"/>
      <c r="B1573" s="8"/>
      <c r="C1573" s="8"/>
      <c r="D1573" s="8"/>
      <c r="E1573" s="8"/>
      <c r="F1573" s="8"/>
      <c r="G1573" s="8"/>
      <c r="H1573" s="8"/>
      <c r="I1573" s="8"/>
      <c r="J1573" s="8"/>
      <c r="K1573" s="8"/>
      <c r="L1573" s="8"/>
      <c r="M1573" s="8"/>
      <c r="N1573" s="8"/>
      <c r="O1573" s="8"/>
      <c r="P1573" s="8"/>
      <c r="Q1573" s="8"/>
      <c r="R1573" s="8"/>
      <c r="S1573" s="8"/>
      <c r="T1573" s="8"/>
      <c r="U1573" s="8"/>
      <c r="V1573" s="8"/>
      <c r="W1573" s="8" t="s">
        <v>6010</v>
      </c>
      <c r="X1573" s="8" t="s">
        <v>6010</v>
      </c>
      <c r="Y1573" s="8" t="s">
        <v>6010</v>
      </c>
      <c r="Z1573" s="8" t="s">
        <v>6010</v>
      </c>
    </row>
    <row r="1574" spans="1:26" s="1" customFormat="1" ht="15" hidden="1">
      <c r="C1574" s="2"/>
      <c r="D1574" s="2"/>
      <c r="E1574" s="2"/>
      <c r="F1574" s="2"/>
      <c r="G1574" s="2"/>
      <c r="H1574" s="2"/>
      <c r="I1574" s="2"/>
      <c r="J1574" s="2"/>
      <c r="K1574" s="2"/>
      <c r="O1574" s="2"/>
      <c r="P1574" s="2"/>
      <c r="Q1574" s="2"/>
      <c r="R1574" s="2"/>
      <c r="S1574" s="2"/>
      <c r="T1574" s="2"/>
      <c r="U1574" s="11"/>
      <c r="V1574" s="2"/>
    </row>
    <row r="1581" spans="1:26" ht="15" hidden="1">
      <c r="A1581" s="7"/>
    </row>
    <row r="1582" spans="1:26" ht="15" hidden="1">
      <c r="A1582" s="7"/>
    </row>
    <row r="1583" spans="1:26" ht="15" hidden="1">
      <c r="A1583" s="7"/>
    </row>
    <row r="1584" spans="1:26" ht="15" hidden="1">
      <c r="A1584" s="7"/>
    </row>
    <row r="1585" spans="1:1" ht="15" hidden="1">
      <c r="A1585" s="7"/>
    </row>
    <row r="1586" spans="1:1" ht="15" hidden="1">
      <c r="A1586" s="7"/>
    </row>
    <row r="1587" spans="1:1" ht="15" hidden="1">
      <c r="A1587" s="7"/>
    </row>
    <row r="1588" spans="1:1" ht="15" hidden="1">
      <c r="A1588" s="7"/>
    </row>
    <row r="1589" spans="1:1" ht="15" hidden="1">
      <c r="A1589" s="7"/>
    </row>
    <row r="1590" spans="1:1" ht="15" hidden="1">
      <c r="A1590" s="7"/>
    </row>
    <row r="1591" spans="1:1" ht="15" hidden="1">
      <c r="A1591" s="7"/>
    </row>
    <row r="1592" spans="1:1" ht="15" hidden="1">
      <c r="A1592" s="7"/>
    </row>
    <row r="1593" spans="1:1" ht="15" hidden="1">
      <c r="A1593" s="7"/>
    </row>
    <row r="1594" spans="1:1" ht="15" hidden="1">
      <c r="A1594" s="7"/>
    </row>
    <row r="1595" spans="1:1" ht="15" hidden="1">
      <c r="A1595" s="7"/>
    </row>
    <row r="1596" spans="1:1" ht="15" hidden="1">
      <c r="A1596" s="7"/>
    </row>
    <row r="1597" spans="1:1" ht="15" hidden="1">
      <c r="A1597" s="7"/>
    </row>
    <row r="1598" spans="1:1" ht="15" hidden="1">
      <c r="A1598" s="7"/>
    </row>
    <row r="1599" spans="1:1" ht="15" hidden="1">
      <c r="A1599" s="7"/>
    </row>
    <row r="1600" spans="1:1" ht="15" hidden="1">
      <c r="A1600" s="7"/>
    </row>
    <row r="1601" spans="1:1" ht="15" hidden="1">
      <c r="A1601" s="7"/>
    </row>
    <row r="1602" spans="1:1" ht="15" hidden="1">
      <c r="A1602" s="7"/>
    </row>
    <row r="1603" spans="1:1" ht="15" hidden="1">
      <c r="A1603" s="7"/>
    </row>
    <row r="1604" spans="1:1" ht="15" hidden="1">
      <c r="A1604" s="7"/>
    </row>
    <row r="1605" spans="1:1" ht="15" hidden="1">
      <c r="A1605" s="7"/>
    </row>
    <row r="1606" spans="1:1" ht="15" hidden="1">
      <c r="A1606" s="7"/>
    </row>
    <row r="1607" spans="1:1" ht="15" hidden="1">
      <c r="A1607" s="7"/>
    </row>
    <row r="1608" spans="1:1" ht="15" hidden="1">
      <c r="A1608" s="7"/>
    </row>
    <row r="1609" spans="1:1" ht="15" hidden="1">
      <c r="A1609" s="7"/>
    </row>
    <row r="1610" spans="1:1" ht="15" hidden="1">
      <c r="A1610" s="7"/>
    </row>
    <row r="1611" spans="1:1" ht="15" hidden="1">
      <c r="A1611" s="7"/>
    </row>
    <row r="1612" spans="1:1" ht="15" hidden="1">
      <c r="A1612" s="7"/>
    </row>
    <row r="1613" spans="1:1" ht="15" hidden="1">
      <c r="A1613" s="7"/>
    </row>
    <row r="1614" spans="1:1" ht="15" hidden="1">
      <c r="A1614" s="7"/>
    </row>
    <row r="1615" spans="1:1" ht="15" hidden="1">
      <c r="A1615" s="7"/>
    </row>
    <row r="1616" spans="1:1" ht="15" hidden="1">
      <c r="A1616" s="7"/>
    </row>
    <row r="1617" spans="1:1" ht="15" hidden="1">
      <c r="A1617" s="7"/>
    </row>
    <row r="1618" spans="1:1" ht="15" hidden="1">
      <c r="A1618" s="7"/>
    </row>
    <row r="1619" spans="1:1" ht="15" hidden="1">
      <c r="A1619" s="7"/>
    </row>
    <row r="1620" spans="1:1" ht="15" hidden="1">
      <c r="A1620" s="7"/>
    </row>
    <row r="1621" spans="1:1" ht="15" hidden="1">
      <c r="A1621" s="7"/>
    </row>
    <row r="1622" spans="1:1" ht="15" hidden="1">
      <c r="A1622" s="7"/>
    </row>
    <row r="1623" spans="1:1" ht="15" hidden="1">
      <c r="A1623" s="7"/>
    </row>
    <row r="1624" spans="1:1" ht="15" hidden="1">
      <c r="A1624" s="7"/>
    </row>
    <row r="1625" spans="1:1" ht="15" hidden="1">
      <c r="A1625" s="7"/>
    </row>
    <row r="1626" spans="1:1" ht="15" hidden="1">
      <c r="A1626" s="7"/>
    </row>
    <row r="1627" spans="1:1" ht="15" hidden="1">
      <c r="A1627" s="7"/>
    </row>
    <row r="1628" spans="1:1" ht="15" hidden="1">
      <c r="A1628" s="7"/>
    </row>
    <row r="1629" spans="1:1" ht="15" hidden="1">
      <c r="A1629" s="7"/>
    </row>
    <row r="1630" spans="1:1" ht="15" hidden="1">
      <c r="A1630" s="7"/>
    </row>
    <row r="1631" spans="1:1" ht="15" hidden="1">
      <c r="A1631" s="7"/>
    </row>
    <row r="1632" spans="1:1" ht="15" hidden="1">
      <c r="A1632" s="7"/>
    </row>
    <row r="1633" spans="1:22" ht="15" hidden="1">
      <c r="A1633" s="7"/>
    </row>
    <row r="1634" spans="1:22" ht="15" hidden="1">
      <c r="A1634" s="31"/>
    </row>
    <row r="1635" spans="1:22" ht="15" hidden="1">
      <c r="A1635" s="31"/>
    </row>
    <row r="1636" spans="1:22" ht="15" hidden="1">
      <c r="A1636" s="7"/>
    </row>
    <row r="1637" spans="1:22" s="1" customFormat="1" ht="15" hidden="1">
      <c r="C1637" s="2"/>
      <c r="D1637" s="2"/>
      <c r="E1637" s="2"/>
      <c r="F1637" s="2"/>
      <c r="G1637" s="2"/>
      <c r="H1637" s="2"/>
      <c r="I1637" s="2"/>
      <c r="J1637" s="2"/>
      <c r="K1637" s="2"/>
      <c r="O1637" s="2"/>
      <c r="P1637" s="2"/>
      <c r="Q1637" s="2"/>
      <c r="R1637" s="2"/>
      <c r="S1637" s="2"/>
      <c r="T1637" s="2"/>
      <c r="U1637" s="11"/>
      <c r="V1637" s="2"/>
    </row>
    <row r="1638" spans="1:22" ht="15"/>
    <row r="1639" spans="1:22" ht="15"/>
    <row r="1640" spans="1:22" ht="15"/>
    <row r="1641" spans="1:22" ht="15"/>
    <row r="1642" spans="1:22" ht="15"/>
  </sheetData>
  <mergeCells count="4">
    <mergeCell ref="A21:B21"/>
    <mergeCell ref="A12:D12"/>
    <mergeCell ref="A1634:A1635"/>
    <mergeCell ref="A16:G19"/>
  </mergeCells>
  <conditionalFormatting sqref="A24:XFD1572">
    <cfRule type="expression" dxfId="1" priority="1">
      <formula>MOD(ROW(),2)=0</formula>
    </cfRule>
  </conditionalFormatting>
  <hyperlinks>
    <hyperlink ref="T1154" r:id="rId1" display="https://dbr.ri.gov/news/banking.php" xr:uid="{4749A9C7-C6B1-4DB3-A3FD-65BA93132696}"/>
    <hyperlink ref="T1155" r:id="rId2" display="https://dbr.ri.gov/news/banking.php" xr:uid="{4EBD4D03-7689-4D2A-AB88-F9714FDCA02F}"/>
    <hyperlink ref="P1154" r:id="rId3" display="https://dbr.ri.gov/news/banking.php" xr:uid="{208436DF-A652-429A-A4A6-D13FAC801873}"/>
    <hyperlink ref="P1155" r:id="rId4" display="https://dbr.ri.gov/news/banking.php" xr:uid="{26F3EE1E-2BB5-499C-A39C-0C25EF390F1D}"/>
    <hyperlink ref="T1156" r:id="rId5" display="https://dbr.ri.gov/news/banking.php" xr:uid="{165EB223-9732-4D63-A86D-AC0033EEE252}"/>
    <hyperlink ref="T1157" r:id="rId6" display="https://dbr.ri.gov/news/banking.php" xr:uid="{0C264229-70F3-4C35-8D70-777BF3BAD8D6}"/>
    <hyperlink ref="P1156" r:id="rId7" display="https://dbr.ri.gov/news/banking.php" xr:uid="{8F132830-A4DA-4896-9193-9AD349EA3AC8}"/>
    <hyperlink ref="P1157" r:id="rId8" display="https://dbr.ri.gov/news/banking.php" xr:uid="{E56D5B38-767F-4092-A80E-563533233C79}"/>
    <hyperlink ref="T1158" r:id="rId9" display="https://dbr.ri.gov/news/banking.php" xr:uid="{F020BCA7-6B68-4D9D-8C57-987317BC9A41}"/>
    <hyperlink ref="T1159" r:id="rId10" display="https://dbr.ri.gov/news/banking.php" xr:uid="{248DB78E-A28C-428C-82FE-663B7F2F5355}"/>
    <hyperlink ref="P1158" r:id="rId11" display="https://dbr.ri.gov/news/banking.php" xr:uid="{734EA48F-9B5B-4223-BEF1-D0D8B4B3C7F6}"/>
    <hyperlink ref="P1159" r:id="rId12" display="https://dbr.ri.gov/news/banking.php" xr:uid="{5880FD07-DAF6-44AE-AED2-9096CC26314C}"/>
    <hyperlink ref="T1160" r:id="rId13" display="https://dbr.ri.gov/news/banking.php" xr:uid="{4C5EA630-7572-4290-9C3B-9904CA4F3275}"/>
    <hyperlink ref="T1161" r:id="rId14" display="https://dbr.ri.gov/news/banking.php" xr:uid="{D022D5F7-F675-41BD-9265-2645DA27AB60}"/>
    <hyperlink ref="P1160" r:id="rId15" display="https://dbr.ri.gov/news/banking.php" xr:uid="{0331EA58-25EC-4F12-A5B9-8D1E7F729CF3}"/>
    <hyperlink ref="P1161" r:id="rId16" display="https://dbr.ri.gov/news/banking.php" xr:uid="{6A82AD5E-F220-4FD0-991E-DCFFBAF90B56}"/>
    <hyperlink ref="T1162" r:id="rId17" display="https://dbr.ri.gov/news/banking.php" xr:uid="{BAFBB07E-89FF-4D48-B13F-D2DCDD6C7238}"/>
    <hyperlink ref="T1163" r:id="rId18" display="https://dbr.ri.gov/news/banking.php" xr:uid="{2FD80E49-50FE-461F-86DB-5A762F8C96B7}"/>
    <hyperlink ref="P1162" r:id="rId19" display="https://dbr.ri.gov/news/banking.php" xr:uid="{056F203A-995F-46FC-AC67-42A773EED935}"/>
    <hyperlink ref="P1163" r:id="rId20" display="https://dbr.ri.gov/news/banking.php" xr:uid="{EEC57796-4EE6-44E1-8D0A-57C50B53463C}"/>
    <hyperlink ref="P37" r:id="rId21" display="FNMA 1003 Form - Uniform Residential Loan Application" xr:uid="{9142544F-329B-4ABA-8E67-763D4FD9A705}"/>
    <hyperlink ref="P38" r:id="rId22" display="https://singlefamily.fanniemae.com/legal-documents/notes" xr:uid="{E284D0D5-7A78-4314-9AD2-42BEDE704CC1}"/>
    <hyperlink ref="P56" r:id="rId23" display="https://www.consumerfinance.gov/policy-compliance/rulemaking/regulations/" xr:uid="{4FDFB4AA-0CCE-4ECC-9680-E51BF4212438}"/>
    <hyperlink ref="P52" r:id="rId24" display="FNMA 1003 Form - Uniform Residential Loan Application" xr:uid="{4FF0E6FA-863A-4BAA-B8D1-7C8AB69D6ABD}"/>
    <hyperlink ref="P53" r:id="rId25" display="https://singlefamily.fanniemae.com/legal-documents/notes" xr:uid="{CBE970BF-B2AE-447F-BD24-2BFDB3B7C71E}"/>
    <hyperlink ref="P68" r:id="rId26" xr:uid="{6BD879A5-7E46-41B4-89BD-714D09250B6F}"/>
    <hyperlink ref="P69" r:id="rId27" xr:uid="{04B1C24E-4FDB-4E2D-9AFB-B42CF03A47C5}"/>
    <hyperlink ref="P83" r:id="rId28" display="12 C.F.R. Pt. 1024, App. C" xr:uid="{35CEE2FE-B6E0-4687-B52D-15EBCC1CAC5F}"/>
    <hyperlink ref="P86" r:id="rId29" display="https://www.consumerfinance.gov/policy-compliance/rulemaking/regulations/1024/C/" xr:uid="{E42A4BBC-9FC3-4B45-B67C-575B9F7C6EC7}"/>
    <hyperlink ref="P87" r:id="rId30" display="https://www.consumerfinance.gov/policy-compliance/rulemaking/regulations/1024/C/" xr:uid="{E70D69FE-CD2D-42AA-8386-735F78A42DE2}"/>
    <hyperlink ref="P107" r:id="rId31" xr:uid="{2C7BF528-E856-4A22-B550-0CB63A854B33}"/>
    <hyperlink ref="P108" r:id="rId32" display="12 C.F.R. Pt. 1024, App. A" xr:uid="{765FB3B7-1BB0-48DD-9352-0806A4D0F0D9}"/>
    <hyperlink ref="P105" r:id="rId33" xr:uid="{629B4440-E4F3-4F59-ABBA-71095264D2F6}"/>
    <hyperlink ref="P212" r:id="rId34" xr:uid="{A4552411-B5B1-49BA-BD07-65EEFFCE49BD}"/>
    <hyperlink ref="P171" r:id="rId35" xr:uid="{78D0EA2E-25ED-442C-9F38-FC41A8223EC0}"/>
    <hyperlink ref="P172" r:id="rId36" xr:uid="{A0E5233D-112A-4979-A1D0-E582D6B9E539}"/>
    <hyperlink ref="P173" r:id="rId37" xr:uid="{0224AFA4-8D2B-49EF-8B0F-211DAA2AE481}"/>
    <hyperlink ref="P174" r:id="rId38" xr:uid="{A41297E2-3819-4CD1-A00F-A23E4E0D6E60}"/>
    <hyperlink ref="P114" r:id="rId39" xr:uid="{B0FB3FD4-D172-4761-8BBB-34CAC8BE9DF9}"/>
    <hyperlink ref="P115" r:id="rId40" xr:uid="{EE434549-0F0A-4A1B-A6A9-68302D4F39D2}"/>
    <hyperlink ref="P116" r:id="rId41" xr:uid="{4E86FD7E-BB54-49F6-B12B-024A8160B232}"/>
    <hyperlink ref="P117" r:id="rId42" xr:uid="{7344291B-E1CD-4257-AA51-F2961640EF6E}"/>
    <hyperlink ref="P118" r:id="rId43" xr:uid="{A0E09C54-803F-4BC4-81E1-66D8548A8997}"/>
    <hyperlink ref="P119" r:id="rId44" xr:uid="{4C215EC0-C97C-48F9-BBBA-74FD3501CE6B}"/>
    <hyperlink ref="P120" r:id="rId45" xr:uid="{6A1E968D-8232-4214-BEEC-17BC4F3A44D6}"/>
    <hyperlink ref="P123" r:id="rId46" xr:uid="{4E2D674B-B115-4BDA-89CA-98270BDC61D2}"/>
    <hyperlink ref="P124" r:id="rId47" xr:uid="{399538D7-369F-4407-8A0D-476F783E0D9D}"/>
    <hyperlink ref="P211" r:id="rId48" xr:uid="{698A777B-A37D-4C2F-9DD7-3E7FABD94820}"/>
    <hyperlink ref="P189" r:id="rId49" display="https://www.dre.ca.gov/Forms/700-999.html" xr:uid="{F78682D5-2389-4DB2-900C-5FA041C81FF5}"/>
    <hyperlink ref="P190" r:id="rId50" display="https://www.dre.ca.gov/Forms/700-999.html" xr:uid="{778CEDDA-230B-4C6F-9746-DD8AE8568AFB}"/>
    <hyperlink ref="P137" r:id="rId51" display="https://www.dre.ca.gov/Forms/700-999.html" xr:uid="{A91103D1-077B-4DCF-87CF-695DD0AB4338}"/>
    <hyperlink ref="P138" r:id="rId52" display="https://www.dre.ca.gov/Forms/700-999.html" xr:uid="{13452C0C-2277-4356-8657-A3FFB7067B60}"/>
    <hyperlink ref="P131" r:id="rId53" xr:uid="{8EDE5920-B826-45EE-9558-8B63984BBBFF}"/>
    <hyperlink ref="P132" r:id="rId54" xr:uid="{96B96658-E919-40B6-A19C-B3CEDABA4E97}"/>
    <hyperlink ref="P133" r:id="rId55" xr:uid="{540C496D-1C58-4F6E-A2A9-F28136856912}"/>
    <hyperlink ref="P134" r:id="rId56" xr:uid="{9ABD4257-DD3B-4B0B-ACA0-54EF9CC43863}"/>
    <hyperlink ref="P193" r:id="rId57" xr:uid="{ED835050-DE2D-4D0B-AD27-681A0817F1F9}"/>
    <hyperlink ref="P194" r:id="rId58" xr:uid="{BF01440D-425D-47F3-AFAD-B733E554E0BB}"/>
    <hyperlink ref="P195" r:id="rId59" xr:uid="{D476618E-1725-44FF-A3B4-BD8D8B356413}"/>
    <hyperlink ref="P196" r:id="rId60" xr:uid="{75E7BF7F-9E55-47EB-A0C3-5EC16DA5F1CE}"/>
    <hyperlink ref="P185" r:id="rId61" xr:uid="{205B0878-ADED-41F6-8F1B-A351E5C87595}"/>
    <hyperlink ref="P186" r:id="rId62" xr:uid="{188BCDE2-61CA-4BB4-9E64-C4F1579F3383}"/>
    <hyperlink ref="P200" r:id="rId63" display="12 C.F.R. Pt. 1024, App. A" xr:uid="{4317B011-524F-47A0-B581-7231C2B42D41}"/>
    <hyperlink ref="P155" r:id="rId64" xr:uid="{BF26A6FD-59AD-4945-86AD-C9C5039662FA}"/>
    <hyperlink ref="P221" r:id="rId65" xr:uid="{351155C8-FB97-4A6D-8857-FB4B1115E43F}"/>
    <hyperlink ref="P222" r:id="rId66" xr:uid="{5E42A6D7-C2D0-481A-8E18-0F8D1CFEB666}"/>
    <hyperlink ref="P225" r:id="rId67" xr:uid="{702D1343-7B59-4B09-8745-C307D80873B4}"/>
    <hyperlink ref="P226" r:id="rId68" xr:uid="{F59FC928-8E8E-4C84-BAA5-FD88500E342E}"/>
    <hyperlink ref="P227" r:id="rId69" xr:uid="{62A017C5-B053-415D-80B1-344047EE9BB0}"/>
    <hyperlink ref="P224" r:id="rId70" xr:uid="{005377C8-7B00-493F-866A-A00A95B5B124}"/>
    <hyperlink ref="P254" r:id="rId71" xr:uid="{5FE45BFE-2693-42E6-81AC-F25D847C3F7B}"/>
    <hyperlink ref="P253" r:id="rId72" xr:uid="{4AE8FD22-C918-44A4-A601-8BF64A20A9D9}"/>
    <hyperlink ref="P251" r:id="rId73" xr:uid="{0CDE8488-94DE-4780-B4D3-5B2060B3DEA1}"/>
    <hyperlink ref="P214" r:id="rId74" xr:uid="{D8CC7119-4E82-4275-A6A4-05B6912E84B2}"/>
    <hyperlink ref="P215" r:id="rId75" xr:uid="{F5DF8148-390B-4065-82E5-51ED1CAE5FF6}"/>
    <hyperlink ref="P216" r:id="rId76" xr:uid="{EBFAA69C-F3FB-4C0C-84C5-D1005BDEAB98}"/>
    <hyperlink ref="P217" r:id="rId77" xr:uid="{4BF98C6C-39CE-450D-97CD-719A17CAD725}"/>
    <hyperlink ref="P218" r:id="rId78" xr:uid="{CA5D11DA-1DEE-416C-B429-90CF37DFB4D1}"/>
    <hyperlink ref="P219" r:id="rId79" xr:uid="{9EFABB2B-52D5-444B-8DE2-236A14A2B46E}"/>
    <hyperlink ref="P255" r:id="rId80" display="https://www.consumerfinance.gov/policy-compliance/rulemaking/regulations/1026/H/" xr:uid="{9C6BD607-A35A-43AC-8192-CBF94D06EE2F}"/>
    <hyperlink ref="P228" r:id="rId81" display="https://www.consumerfinance.gov/policy-compliance/rulemaking/regulations/1026/H/" xr:uid="{63FDDE72-3A94-4D23-80FC-42A57B25180D}"/>
    <hyperlink ref="P229" r:id="rId82" display="https://www.consumerfinance.gov/policy-compliance/rulemaking/regulations/1026/H/" xr:uid="{EAC26EF6-6A42-4A1E-9381-EC842CC9B223}"/>
    <hyperlink ref="P213" r:id="rId83" display="https://singlefamily.fanniemae.com/legal-documents" xr:uid="{E5E12393-1795-42A0-B6B0-07B57ED4380F}"/>
    <hyperlink ref="P250" r:id="rId84" display="https://www.ecfr.gov/cgi-bin/ECFR?page=browse" xr:uid="{319D2A03-81BA-450C-8C57-549728C74418}"/>
    <hyperlink ref="P232" r:id="rId85" xr:uid="{36CCE5B2-C4F2-41EB-9956-21AE7F8F3208}"/>
    <hyperlink ref="P285" r:id="rId86" xr:uid="{EFD9AA7F-C035-477D-827C-E0A02D17E746}"/>
    <hyperlink ref="P277" r:id="rId87" xr:uid="{67B7F1A5-2511-46D4-830B-EA892AB3D88C}"/>
    <hyperlink ref="P306" r:id="rId88" display="12 C.F.R. Pt. 1024, App. C" xr:uid="{04AA793C-D552-4329-B648-8A14BCFEDC3D}"/>
    <hyperlink ref="P303" r:id="rId89" xr:uid="{FBD74304-9D9B-43D9-8AB0-5844EC8CA275}"/>
    <hyperlink ref="P304" r:id="rId90" xr:uid="{418E204E-A244-4285-90A9-B3E208B5E70A}"/>
    <hyperlink ref="P305" r:id="rId91" xr:uid="{1BBEF03A-9992-4170-8A01-E19D72BA3BD1}"/>
    <hyperlink ref="P308" r:id="rId92" display="12 C.F.R. Pt. 1024, App. A" xr:uid="{0E9B505A-8148-46C2-8D1E-2ABF1A57B8AF}"/>
    <hyperlink ref="P344" r:id="rId93" xr:uid="{3E8CB96C-F2F5-4E1A-9A22-F7609CC7D1A0}"/>
    <hyperlink ref="P337" r:id="rId94" display="https://www.consumerfinance.gov/policy-compliance/rulemaking/regulations/1026/H/" xr:uid="{81D92643-E8E1-47DF-9CFB-266036C0040D}"/>
    <hyperlink ref="P333" r:id="rId95" xr:uid="{1BE41C10-C3E1-4E77-A905-643CEB799EB3}"/>
    <hyperlink ref="P334" r:id="rId96" xr:uid="{A432CBB6-C796-419E-B310-A9AA79AC6A70}"/>
    <hyperlink ref="P327" r:id="rId97" xr:uid="{C2E723E5-53F0-461E-85B7-F00D50DEC1B1}"/>
    <hyperlink ref="P328" r:id="rId98" xr:uid="{14632FAF-8B13-4A95-84B5-2D7CE385C7A6}"/>
    <hyperlink ref="P353" r:id="rId99" xr:uid="{3064F26C-FEC4-4EA9-83AB-029C04945CB4}"/>
    <hyperlink ref="P367" r:id="rId100" xr:uid="{9AD6BF68-5E31-47DF-A317-919550D8753E}"/>
    <hyperlink ref="P380" r:id="rId101" xr:uid="{437D4C6B-C855-4E2C-A3BB-46D74D39A354}"/>
    <hyperlink ref="P381" r:id="rId102" xr:uid="{0A2DBB6C-5D6C-4ABD-91AF-360F08F22E6D}"/>
    <hyperlink ref="P395" r:id="rId103" xr:uid="{A64B38D3-087C-40E5-8AEA-1A839B65C8D2}"/>
    <hyperlink ref="P396" r:id="rId104" display="https://singlefamily.fanniemae.com/legal-documents" xr:uid="{5097F91B-3889-422C-9238-779FFCDC4F2A}"/>
    <hyperlink ref="P373" r:id="rId105" xr:uid="{508E3054-73D9-4C82-88D7-69077ECB1019}"/>
    <hyperlink ref="P374" r:id="rId106" xr:uid="{ECF38F5E-4096-49D7-916E-EC34FC70DA65}"/>
    <hyperlink ref="P375" r:id="rId107" xr:uid="{2AAE9509-52F4-43A0-8394-76481989F256}"/>
    <hyperlink ref="P378" r:id="rId108" xr:uid="{105A252A-4E8B-4D82-8072-0D77167F11D7}"/>
    <hyperlink ref="P379" r:id="rId109" xr:uid="{B069573E-EC4B-4B5E-A395-D73EA8DE95D2}"/>
    <hyperlink ref="P407" r:id="rId110" xr:uid="{6D62626C-9EDE-4F4B-8DC9-126B4F1AF881}"/>
    <hyperlink ref="P408" r:id="rId111" xr:uid="{6647FFF5-47FE-43EF-933F-3A9E550D69F4}"/>
    <hyperlink ref="P406" r:id="rId112" xr:uid="{0D6D3DBF-F02B-4ADC-8FB3-97441A173EC1}"/>
    <hyperlink ref="P421" r:id="rId113" display="https://www.consumerfinance.gov/policy-compliance/rulemaking/regulations/1026/H/" xr:uid="{8CD53167-4C17-499D-ABC1-592DDABE1342}"/>
    <hyperlink ref="P410" r:id="rId114" display="https://www.consumerfinance.gov/policy-compliance/rulemaking/regulations/1026/H/" xr:uid="{539D83FA-C5B2-4D56-93BB-8AE464E7F552}"/>
    <hyperlink ref="P420" r:id="rId115" display="https://www.consumerfinance.gov/policy-compliance/rulemaking/regulations/1026/H/" xr:uid="{C2591981-2680-4B6C-A1A6-DA6BE1BAF9DE}"/>
    <hyperlink ref="P418" r:id="rId116" xr:uid="{171EC45C-C3D3-4078-B51C-60EAF3EC9D02}"/>
    <hyperlink ref="P419" r:id="rId117" xr:uid="{5C4AE803-0A59-4D28-8678-ABB1BEEC03A6}"/>
    <hyperlink ref="P459" r:id="rId118" xr:uid="{5189E048-340A-444C-B45E-E5AB9864DCFC}"/>
    <hyperlink ref="P460" r:id="rId119" display="Waiver of Participation in Mortgage Awareness Progrem" xr:uid="{24523B3B-7CE5-4594-8961-C8FBA8BBF779}"/>
    <hyperlink ref="P448" r:id="rId120" xr:uid="{33A7294A-62EF-42D5-8D99-FDF67162E029}"/>
    <hyperlink ref="P471" r:id="rId121" xr:uid="{2B81A740-665D-43A6-8187-DA7CBC5D48A1}"/>
    <hyperlink ref="P472" r:id="rId122" display="https://singlefamily.fanniemae.com/legal-documents/security-instruments" xr:uid="{D53A001E-7C46-4285-B2DC-70C67F9B596B}"/>
    <hyperlink ref="P473" r:id="rId123" display="https://singlefamily.fanniemae.com/legal-documents/security-instruments" xr:uid="{91975CC7-2242-4075-AC2F-2543EAC2FC7A}"/>
    <hyperlink ref="P474" r:id="rId124" display="https://singlefamily.fanniemae.com/legal-documents/security-instruments" xr:uid="{E914AEF7-3C1E-4316-BDC6-EA22D14344D3}"/>
    <hyperlink ref="P455" r:id="rId125" xr:uid="{A07DD7CA-7D6D-4D27-AD99-D679A166AC0E}"/>
    <hyperlink ref="P456" r:id="rId126" xr:uid="{5BA6E5FF-C663-4FB0-92E2-A99469FD216D}"/>
    <hyperlink ref="P477" r:id="rId127" xr:uid="{D909C6F8-E3D1-4BEA-B68A-3D6F4D602C6F}"/>
    <hyperlink ref="P492" r:id="rId128" display="https://www.consumerfinance.gov/policy-compliance/rulemaking/regulations/1024/MS2/" xr:uid="{36943511-B887-4638-9FC1-6815F77DC978}"/>
    <hyperlink ref="P493" r:id="rId129" xr:uid="{6187B81A-D47E-479C-987B-AEA9B05761DA}"/>
    <hyperlink ref="P490" r:id="rId130" xr:uid="{E39C0EEC-9216-47A0-9EE9-DCA3984E6690}"/>
    <hyperlink ref="P491" r:id="rId131" xr:uid="{03C95423-4232-4259-8580-42C9DE3C0ED4}"/>
    <hyperlink ref="P494" r:id="rId132" display="https://singlefamily.fanniemae.com/legal-documents/security-instruments" xr:uid="{DB8F43B5-E87D-476F-B08A-6EBDE249F3A3}"/>
    <hyperlink ref="P496" r:id="rId133" display="https://singlefamily.fanniemae.com/legal-documents/security-instruments" xr:uid="{18D19856-8EB0-4D18-95F4-E06E4F541225}"/>
    <hyperlink ref="P478" r:id="rId134" location="Deductions" xr:uid="{B4D138E6-D7DA-4DB5-B036-E55F2AE5171E}"/>
    <hyperlink ref="P479" r:id="rId135" location="Deductions" xr:uid="{249504F5-4183-4E7A-A79A-1A1FE897AC2B}"/>
    <hyperlink ref="P519" r:id="rId136" xr:uid="{A08E370F-51A6-4BFD-A248-D6A78B7D52C7}"/>
    <hyperlink ref="P517" r:id="rId137" xr:uid="{2E920948-0E22-4FFE-A2C2-7C1968C6EDF5}"/>
    <hyperlink ref="P521" r:id="rId138" display="https://singlefamily.fanniemae.com/legal-documents/security-instruments" xr:uid="{EAAEC92E-11F7-4100-88E0-6239291C8DAA}"/>
    <hyperlink ref="P507" r:id="rId139" xr:uid="{7573DFFE-0CE9-48D8-A132-C0B1893A351D}"/>
    <hyperlink ref="P520" r:id="rId140" xr:uid="{186DAE8E-C167-4117-87CC-70F9BCA76C7E}"/>
    <hyperlink ref="P539" r:id="rId141" xr:uid="{A0FF9084-4EA1-45AB-BA17-B22528401268}"/>
    <hyperlink ref="P524" r:id="rId142" display="https://singlefamily.fanniemae.com/legal-documents" xr:uid="{93D01A7E-D12A-483F-A126-1698D00C3ED6}"/>
    <hyperlink ref="P542" r:id="rId143" xr:uid="{7627CA59-0D21-4B89-8800-9977E65A741F}"/>
    <hyperlink ref="P556" r:id="rId144" xr:uid="{5083837A-E448-475F-835F-0BFAE6DD750D}"/>
    <hyperlink ref="P545" r:id="rId145" display="https://www.consumerfinance.gov/policy-compliance/rulemaking/regulations/1024/D/" xr:uid="{E1A2C857-5154-4D27-8D46-2DC5E11B0DBF}"/>
    <hyperlink ref="P541" r:id="rId146" xr:uid="{4E220958-A575-4250-A964-2F9A032C2459}"/>
    <hyperlink ref="P543" r:id="rId147" xr:uid="{5C22D49C-8EF2-4EE5-A88D-BE6707157A5A}"/>
    <hyperlink ref="P544" r:id="rId148" xr:uid="{EA87EB30-DAEF-473A-9F6B-D271F29C7743}"/>
    <hyperlink ref="P559" r:id="rId149" display="https://www.consumerfinance.gov/policy-compliance/rulemaking/regulations/1024/A/" xr:uid="{39CF0FC4-6FB3-41C3-AF6C-CDE031B5A6D5}"/>
    <hyperlink ref="P560" r:id="rId150" display="https://www.consumerfinance.gov/policy-compliance/rulemaking/regulations/1024/A/" xr:uid="{207A34D8-3EB1-4F9A-BF45-BA5AC0AD769D}"/>
    <hyperlink ref="P581" r:id="rId151" display="REW-4 Notification of Buyer(s) of Withholding Tax Requirement" xr:uid="{5E9FC5F2-0BF2-4FC2-A274-701569E5D744}"/>
    <hyperlink ref="P621" r:id="rId152" xr:uid="{0ADE73EE-23D8-422E-8DEA-89C0BB5D8060}"/>
    <hyperlink ref="P622" r:id="rId153" xr:uid="{D8268B54-CA26-4EF5-BDDF-CB42AEE166FF}"/>
    <hyperlink ref="P623" r:id="rId154" display="https://www.maine.gov/pfr/consumercredit/licensing/loan_broker/" xr:uid="{C85F4060-2C08-4D61-B0C1-AF2FE4014237}"/>
    <hyperlink ref="P624" r:id="rId155" display="https://www.maine.gov/pfr/consumercredit/licensing/loan_broker/" xr:uid="{F7605E99-7530-426E-B526-90E34D8B2971}"/>
    <hyperlink ref="P579" r:id="rId156" xr:uid="{FA85C55E-249B-419B-BC43-372C10A0F776}"/>
    <hyperlink ref="P580" r:id="rId157" xr:uid="{7814A6D3-1056-44A9-9611-F09AA87564AE}"/>
    <hyperlink ref="P635" r:id="rId158" display="https://www.maine.gov/pfr/consumercredit/licensing/debt_management/" xr:uid="{1F2FB3AB-A147-4915-8510-EF32D320173F}"/>
    <hyperlink ref="P631" r:id="rId159" xr:uid="{BF99306F-8CF4-4BA2-909A-275FCC7475A5}"/>
    <hyperlink ref="P632" r:id="rId160" xr:uid="{F94B9A29-DF8E-4F7E-9BD0-E838DACEA452}"/>
    <hyperlink ref="P626" r:id="rId161" xr:uid="{4945D83B-FB63-49CE-9BFA-54C6EA04EAFE}"/>
    <hyperlink ref="P633" r:id="rId162" xr:uid="{82E8DA3C-BBB6-48AA-A11E-7E5DA1C56D79}"/>
    <hyperlink ref="P571" r:id="rId163" display="https://www.ecfr.gov/cgi-bin/ECFR?page=browse" xr:uid="{BD24EE34-CA04-4E9B-ADE6-C77C20F1A050}"/>
    <hyperlink ref="P576" r:id="rId164" display="https://www.maine.gov/revenue/propertytax/municipalservices/buyersandsellers/buyersandsellers.pdf" xr:uid="{8F87291D-C29E-4CCB-9BA3-E23B0966B6F4}"/>
    <hyperlink ref="P577" r:id="rId165" xr:uid="{4794CDEC-E1F9-41A4-AB70-93067A162EA7}"/>
    <hyperlink ref="P578" r:id="rId166" xr:uid="{6BBA9750-2303-40C0-AE67-2BFE8DFC7067}"/>
    <hyperlink ref="P588" r:id="rId167" xr:uid="{5AE4CC94-B387-4614-A75C-2434EC22F4F9}"/>
    <hyperlink ref="P662" r:id="rId168" display="https://dhcd.maryland.gov/Residents/Documents/Counseling_Advisory.pdf" xr:uid="{A412128F-6529-46D8-AF9D-35AA14B11F79}"/>
    <hyperlink ref="P663" r:id="rId169" display="https://dhcd.maryland.gov/Residents/Documents/Counseling_Advisory.pdf" xr:uid="{81B9DE66-937A-44CA-BC6C-E145B6189A57}"/>
    <hyperlink ref="P664" r:id="rId170" display="https://dhcd.maryland.gov/Residents/Documents/Counseling_Advisory.pdf" xr:uid="{988CAA69-6F30-4D95-B8A2-20EB34231A06}"/>
    <hyperlink ref="P666" r:id="rId171" display="https://dhcd.maryland.gov/Residents/Documents/Counseling_Advisory.pdf" xr:uid="{F3C6CA26-69FE-47A1-8FC0-2EB6552CD003}"/>
    <hyperlink ref="P644" r:id="rId172" xr:uid="{C87B0097-B574-4E5A-816E-EFFFC65CA4B1}"/>
    <hyperlink ref="P645" r:id="rId173" xr:uid="{27DD2B81-79C7-4334-ABC9-AD5C0F8CC006}"/>
    <hyperlink ref="P650" r:id="rId174" xr:uid="{24A3D8D3-72CE-44F6-89A6-4D675C12A93D}"/>
    <hyperlink ref="P651" r:id="rId175" xr:uid="{C66C406A-4A28-4950-B0CC-B9310336D71D}"/>
    <hyperlink ref="P652" r:id="rId176" xr:uid="{30A85283-FE98-425F-A53D-6B002ED8BD6F}"/>
    <hyperlink ref="P653" r:id="rId177" xr:uid="{998F2F0D-1E8F-4DD5-8CF0-0D8C1D9BCCD5}"/>
    <hyperlink ref="P704" r:id="rId178" xr:uid="{B49E273E-313E-4266-BE98-37C9F39DBEFA}"/>
    <hyperlink ref="P700" r:id="rId179" xr:uid="{28835D5B-3E40-4C34-B385-200C2175F93B}"/>
    <hyperlink ref="P701" r:id="rId180" xr:uid="{DE00038C-FB5D-4A5B-B362-F6AA903A7C58}"/>
    <hyperlink ref="P702" r:id="rId181" xr:uid="{8CADD47D-3FFE-45AC-BBD6-9FB7A63D2B13}"/>
    <hyperlink ref="P703" r:id="rId182" xr:uid="{6FD15F37-F290-42B6-8151-B7A8D7DA121F}"/>
    <hyperlink ref="P665" r:id="rId183" xr:uid="{CFDAE00A-C624-4728-9039-F3D382FA305A}"/>
    <hyperlink ref="P649" r:id="rId184" display="https://www.howardcountymd.gov/LinkClick.aspx?fileticket=Z4poJA_9dw8%3d&amp;portalid=0" xr:uid="{B2BAB540-5449-4C3D-8E28-B6C4F186F359}"/>
    <hyperlink ref="P698" r:id="rId185" display="https://www.consumerfinance.gov/policy-compliance/rulemaking/regulations/1002/C/" xr:uid="{73E36680-786B-48C6-AAF6-D750079FEA7E}"/>
    <hyperlink ref="P699" r:id="rId186" display="https://www.consumerfinance.gov/policy-compliance/rulemaking/regulations/1002/C/" xr:uid="{96DCB9C1-E8B0-4E95-B0F9-AF8BEA5FEDD2}"/>
    <hyperlink ref="P680" r:id="rId187" display="https://singlefamily.fanniemae.com/legal-documents/security-instruments" xr:uid="{A902EB98-5DCA-412D-BB22-6736D86CCD0D}"/>
    <hyperlink ref="P705" r:id="rId188" xr:uid="{7B668418-507E-43C3-A10E-C883F148844D}"/>
    <hyperlink ref="P706" r:id="rId189" xr:uid="{B0FD37F5-4D87-45D0-8E1D-A62D0D28BF85}"/>
    <hyperlink ref="P707" r:id="rId190" xr:uid="{1F28A26E-AB6D-4E40-BF10-F1965430C7F3}"/>
    <hyperlink ref="P658" r:id="rId191" xr:uid="{2ECB0CAF-891D-46FD-9116-4C3B56F3B3B3}"/>
    <hyperlink ref="P659" r:id="rId192" xr:uid="{73153695-B038-4815-9938-9AA2471D69AE}"/>
    <hyperlink ref="P660" r:id="rId193" xr:uid="{DCF62B78-7F3F-4205-B8C8-F941C0833A03}"/>
    <hyperlink ref="P661" r:id="rId194" xr:uid="{C2B86C08-68C9-47CE-8F50-D200534068BF}"/>
    <hyperlink ref="P760" r:id="rId195" xr:uid="{DB4EC82E-CCB4-4125-AAD8-6A93659B351D}"/>
    <hyperlink ref="P761" r:id="rId196" xr:uid="{9C4A211B-911E-4F80-A6FC-96D35D4DA5BE}"/>
    <hyperlink ref="P755" r:id="rId197" display="https://www.consumerfinance.gov/policy-compliance/rulemaking/regulations/1002/C/" xr:uid="{F26FFE06-1C82-4393-9168-67FA5AE9B326}"/>
    <hyperlink ref="P756" r:id="rId198" display="https://www.consumerfinance.gov/policy-compliance/rulemaking/regulations/1002/C/" xr:uid="{838FEE75-1A35-40E8-A61B-507D1850B7C3}"/>
    <hyperlink ref="P766" r:id="rId199" xr:uid="{4E500B28-E5C4-435C-A4C6-01DFEF47D034}"/>
    <hyperlink ref="P767" r:id="rId200" xr:uid="{65468DFE-8C88-4DEB-9AA3-0F1A682CCE03}"/>
    <hyperlink ref="P764" r:id="rId201" xr:uid="{F93FA18F-7D0C-4EFA-8432-C0AD88D91934}"/>
    <hyperlink ref="P762" r:id="rId202" xr:uid="{6A10FC17-D666-445B-BF77-2DB35F8FDCE0}"/>
    <hyperlink ref="P763" r:id="rId203" xr:uid="{F547D0FF-0E91-48B8-A9E2-A1D72FB68833}"/>
    <hyperlink ref="P757" r:id="rId204" xr:uid="{1FD747AC-F007-463C-9D7D-A3DE84C7DCE8}"/>
    <hyperlink ref="P758" r:id="rId205" xr:uid="{5DE22278-B82F-4FB0-9324-B7B85099427C}"/>
    <hyperlink ref="P768" r:id="rId206" display="https://singlefamily.fanniemae.com/legal-documents/security-instruments" xr:uid="{36EB6898-D691-4B47-B002-831B9E254BA7}"/>
    <hyperlink ref="P769" r:id="rId207" display="https://singlefamily.fanniemae.com/legal-documents/security-instruments" xr:uid="{B26857EF-D3F6-4260-A2D3-F96A4B0ED116}"/>
    <hyperlink ref="P770" r:id="rId208" display="https://singlefamily.fanniemae.com/legal-documents/security-instruments" xr:uid="{17CA2F4F-3E81-404C-BD29-9A4BF26F1A71}"/>
    <hyperlink ref="P722" r:id="rId209" xr:uid="{FD6ADA01-1394-4CA5-82DA-606C82DB1ABC}"/>
    <hyperlink ref="P723" r:id="rId210" display="Property Transfer Lead Paint Notification, Property Transfer Cretification Form" xr:uid="{97514ED6-58E3-4BE5-8B28-2A32CEBB3D15}"/>
    <hyperlink ref="P765" r:id="rId211" xr:uid="{546A250D-185A-4868-BFEE-AD5E3682F534}"/>
    <hyperlink ref="P774" r:id="rId212" xr:uid="{8EE9D3A6-AA90-4FB7-98C5-3ED2CCF8C1AE}"/>
    <hyperlink ref="P787" r:id="rId213" xr:uid="{584BF572-CB0A-4044-B4BA-E1E35A554533}"/>
    <hyperlink ref="P788" r:id="rId214" xr:uid="{F274CA1C-DC4F-4404-9C5B-931800F0E96A}"/>
    <hyperlink ref="P784" r:id="rId215" xr:uid="{1B46E883-667A-47E7-AD5F-7A77320495FE}"/>
    <hyperlink ref="P785" r:id="rId216" xr:uid="{2925BAF2-D88C-4865-9AFE-A662306EDDE2}"/>
    <hyperlink ref="P786" r:id="rId217" xr:uid="{57DCF775-1CF4-481B-831F-248703F9E7FC}"/>
    <hyperlink ref="P773" r:id="rId218" xr:uid="{C987B113-E13A-437F-98F9-D5A994D8D101}"/>
    <hyperlink ref="P820" r:id="rId219" xr:uid="{635A323D-093C-4273-97C4-22DD4AFB4656}"/>
    <hyperlink ref="P821" r:id="rId220" xr:uid="{2BCE9211-9FE7-4678-86EE-AEED78A9BC97}"/>
    <hyperlink ref="P812" r:id="rId221" xr:uid="{9B157CBD-5C24-4E95-B76D-535C59A61B8D}"/>
    <hyperlink ref="P813" r:id="rId222" xr:uid="{7D6C2C3F-9B9F-420A-A5AA-4049AC45720C}"/>
    <hyperlink ref="P822" r:id="rId223" xr:uid="{34EF8B88-B882-4312-834D-94CF7BC31AFF}"/>
    <hyperlink ref="P793" r:id="rId224" xr:uid="{97EBF98E-8F89-4379-84C8-1796EA59FCC8}"/>
    <hyperlink ref="P796" r:id="rId225" xr:uid="{C7B0030C-1B57-4FB0-B690-9F99DBED93F0}"/>
    <hyperlink ref="P826" r:id="rId226" xr:uid="{B129A376-F4E1-4DBB-9794-D25D113AD804}"/>
    <hyperlink ref="P838" r:id="rId227" display="12 C.F.R. Pt. 1026, App. H" xr:uid="{DC919212-7E3E-4823-97AC-C7E142835D91}"/>
    <hyperlink ref="P836" r:id="rId228" xr:uid="{62E80CAA-A8D5-40CC-884A-624D659B2A20}"/>
    <hyperlink ref="P837" r:id="rId229" xr:uid="{D9A83408-60DE-445C-841E-47650F880E5C}"/>
    <hyperlink ref="P827" r:id="rId230" xr:uid="{C29B64DC-B85A-43C0-A4EE-600AEEE77AD4}"/>
    <hyperlink ref="P840" r:id="rId231" xr:uid="{3F9BEB33-A42B-410F-B22A-53C8A023063B}"/>
    <hyperlink ref="P849" r:id="rId232" xr:uid="{48A348A1-CFA4-4FA9-9215-5547BEFECFEC}"/>
    <hyperlink ref="P847" r:id="rId233" display="https://singlefamily.fanniemae.com/legal-documents" xr:uid="{B62C8C95-7241-4785-8CF4-C62B91EFF89F}"/>
    <hyperlink ref="P846" r:id="rId234" xr:uid="{C1E93669-F711-4221-A540-D2DE2533E39B}"/>
    <hyperlink ref="P842" r:id="rId235" xr:uid="{1D032F59-E2FB-48BF-84B1-2BB19128DE78}"/>
    <hyperlink ref="P862" r:id="rId236" location="164912242-brokers-lenders-loan-originators" xr:uid="{0EAD8F82-2A26-44F5-B886-E032D5F4523E}"/>
    <hyperlink ref="P863" r:id="rId237" location="164912242-brokers-lenders-loan-originators" xr:uid="{E1B79B1A-9450-415F-BC9E-0B50851D3F62}"/>
    <hyperlink ref="P858" r:id="rId238" xr:uid="{160EA337-E0CD-45C4-8199-4B8F86D22222}"/>
    <hyperlink ref="P859" r:id="rId239" xr:uid="{3BA33574-E3B6-4563-8745-523F9AD4ACAB}"/>
    <hyperlink ref="P860" r:id="rId240" xr:uid="{C782CA85-95A9-44E4-89B7-0F66956D371E}"/>
    <hyperlink ref="P861" r:id="rId241" xr:uid="{985FD697-8F47-41E7-B132-E2395C48FB7C}"/>
    <hyperlink ref="P873" r:id="rId242" xr:uid="{577E2D5F-4E1E-4724-8FB2-CCBABD486887}"/>
    <hyperlink ref="P866" r:id="rId243" xr:uid="{C80A8EA7-36B8-438F-B3B9-2C0E5C0F5BC5}"/>
    <hyperlink ref="P868" r:id="rId244" xr:uid="{DBA02BCC-E3ED-4971-8401-8F0B3864AC1D}"/>
    <hyperlink ref="P878" r:id="rId245" xr:uid="{6A1CA2AB-93A9-465B-8D26-BB974FE7FB49}"/>
    <hyperlink ref="P879" r:id="rId246" xr:uid="{8E44FECF-0133-4FB1-9C5F-857EA9F49B40}"/>
    <hyperlink ref="P880" r:id="rId247" xr:uid="{EDBEDBA9-6E98-4067-89EA-2BFC228AAE4D}"/>
    <hyperlink ref="P882" r:id="rId248" xr:uid="{9A5323FB-A06A-4364-8441-E4CEABBB43A1}"/>
    <hyperlink ref="P883" r:id="rId249" xr:uid="{F53FE2EC-02E4-43EF-A4D8-6069CBBE1169}"/>
    <hyperlink ref="P884" r:id="rId250" xr:uid="{BE506E7C-C2C5-49BE-A33D-B55B6C7A5532}"/>
    <hyperlink ref="P893" r:id="rId251" xr:uid="{99769D3B-3306-44F0-96F4-A565575AFCC3}"/>
    <hyperlink ref="P876" r:id="rId252" xr:uid="{CE3118B4-9117-440D-90BA-9BAE2820FD02}"/>
    <hyperlink ref="P877" r:id="rId253" xr:uid="{300BEB6C-45E2-4BC1-B67A-B73833DB04A3}"/>
    <hyperlink ref="P891" r:id="rId254" xr:uid="{9E83BC8D-7435-484F-AC4F-E9EFA1AAAF59}"/>
    <hyperlink ref="P901" r:id="rId255" xr:uid="{901C5107-AD78-42EE-99CB-5E282973FE8B}"/>
    <hyperlink ref="P897" r:id="rId256" xr:uid="{B8A3E12E-460E-4BA5-8FC2-389E68F9D463}"/>
    <hyperlink ref="P905" r:id="rId257" xr:uid="{3E5C9DA5-1055-4E83-8CFE-55860A4EAF67}"/>
    <hyperlink ref="P903" r:id="rId258" xr:uid="{A8D2F5AB-13F5-447B-8CDD-EEAE8D1A7126}"/>
    <hyperlink ref="P904" r:id="rId259" xr:uid="{93B81EDC-BCA5-4580-9A15-68E86120ADD1}"/>
    <hyperlink ref="P929" r:id="rId260" display="https://www.state.nj.us/dobi/bulletin07.html" xr:uid="{E6065604-AECA-4E9D-A3FA-FCC73B8F4FF6}"/>
    <hyperlink ref="P930" r:id="rId261" display="https://www.state.nj.us/dobi/bulletin07.html" xr:uid="{589B1BA8-A352-4687-B732-9CDF4FC32610}"/>
    <hyperlink ref="P931" r:id="rId262" display="https://www.state.nj.us/dobi/bulletin07.html" xr:uid="{7E30F8A9-5D58-4440-AA52-C3A3BBCD576A}"/>
    <hyperlink ref="P922" r:id="rId263" display="https://www.state.nj.us/dobi/bulletin10.html" xr:uid="{6405E0F0-2038-42F4-9A7E-1E7F0FA82A20}"/>
    <hyperlink ref="P923" r:id="rId264" display="https://www.state.nj.us/dobi/bulletin10.html" xr:uid="{817BDE77-19E0-48E6-8F92-A2DE9FC07E9E}"/>
    <hyperlink ref="P936" r:id="rId265" xr:uid="{8BBE4E79-CD46-415A-AEF6-C105DE28BDBD}"/>
    <hyperlink ref="P911" r:id="rId266" xr:uid="{D68CEF21-7712-430E-A424-28744CF63303}"/>
    <hyperlink ref="P912" r:id="rId267" xr:uid="{25A75861-DEB7-4E5F-B081-1CFAC8746DD0}"/>
    <hyperlink ref="P913" r:id="rId268" xr:uid="{DCCA000C-DAFB-4AAC-A258-7F795ABD0A8B}"/>
    <hyperlink ref="P914" r:id="rId269" xr:uid="{CA8203BA-47CD-416A-97FB-0DE5D4623B40}"/>
    <hyperlink ref="P915" r:id="rId270" xr:uid="{3F1A35F6-F717-4FD8-9AE0-BF1F4AC25B8E}"/>
    <hyperlink ref="P953" r:id="rId271" xr:uid="{03C88D99-180D-4529-B83E-81FB60F7BC7A}"/>
    <hyperlink ref="P954" r:id="rId272" xr:uid="{F2D07BCC-0AB4-4790-B7E4-284D5A918355}"/>
    <hyperlink ref="P955" r:id="rId273" xr:uid="{34E2EB09-A6BB-41E7-AD31-476F59E4B37F}"/>
    <hyperlink ref="P956" r:id="rId274" xr:uid="{6EA233E4-9A47-4DAF-BA7C-403C6C6E87C4}"/>
    <hyperlink ref="P941" r:id="rId275" xr:uid="{FBA513F6-E8A4-4F5C-B1B8-C164BDE349D4}"/>
    <hyperlink ref="P942" r:id="rId276" xr:uid="{81C699B8-64E6-4D52-BCC4-32F0CA0CBD39}"/>
    <hyperlink ref="P943" r:id="rId277" xr:uid="{C399082D-4324-42A0-A9E5-86FF7F7F68A7}"/>
    <hyperlink ref="P944" r:id="rId278" xr:uid="{339C673A-9B67-4752-AE94-AD3BA05EE750}"/>
    <hyperlink ref="P957" r:id="rId279" display="https://www.consumerfinance.gov/policy-compliance/rulemaking/regulations/1026/H/" xr:uid="{3A50A9E9-F143-4403-97A7-420D10BD7E69}"/>
    <hyperlink ref="P960" r:id="rId280" display="https://www.consumerfinance.gov/policy-compliance/rulemaking/regulations/1026/H/" xr:uid="{FDB70A2E-1BEE-4A75-ABD6-2DEF0BA73216}"/>
    <hyperlink ref="P961" r:id="rId281" display="https://www.consumerfinance.gov/policy-compliance/rulemaking/regulations/1026/H/" xr:uid="{59D9F18F-C3E0-4AEB-BB4F-B191F26417F0}"/>
    <hyperlink ref="P958" r:id="rId282" display="https://www.consumerfinance.gov/policy-compliance/rulemaking/regulations/1026/H/" xr:uid="{D3B32205-7F76-4496-AA7D-A0F0B747FF23}"/>
    <hyperlink ref="P959" r:id="rId283" display="https://www.consumerfinance.gov/policy-compliance/rulemaking/regulations/1026/H/" xr:uid="{6B79DF72-A17B-48AC-9296-F5520C1815A2}"/>
    <hyperlink ref="P952" r:id="rId284" xr:uid="{79AD9197-196C-43E7-8A28-6A6B9AD034AB}"/>
    <hyperlink ref="P992" r:id="rId285" xr:uid="{9C967CA4-6AAD-46D2-B8F2-912A61C17525}"/>
    <hyperlink ref="P993" r:id="rId286" xr:uid="{50F8ACB1-4866-4261-93D2-7DD51903A14F}"/>
    <hyperlink ref="P998" r:id="rId287" xr:uid="{E11AF025-7663-43E5-A66A-377594CD6B8C}"/>
    <hyperlink ref="P1001" r:id="rId288" xr:uid="{3127266E-E349-4B5C-8410-3EC9F4FC1D6B}"/>
    <hyperlink ref="P1002" r:id="rId289" xr:uid="{C618F742-CD97-4F4C-9DC1-45846536AED3}"/>
    <hyperlink ref="P969" r:id="rId290" xr:uid="{D9B719DF-940F-4512-B308-250AF9FACF20}"/>
    <hyperlink ref="P983" r:id="rId291" xr:uid="{6991E459-E655-4C32-8FA7-539C958DDE1A}"/>
    <hyperlink ref="P984" r:id="rId292" xr:uid="{889CD3DA-3B25-42C3-84FF-65050AA3CD7C}"/>
    <hyperlink ref="P1011" r:id="rId293" xr:uid="{FBF09C68-A3EC-4AEE-B7C5-016A2E2C7B83}"/>
    <hyperlink ref="P1012" r:id="rId294" xr:uid="{30E69F30-06F0-4AB7-A206-C445DC2902E6}"/>
    <hyperlink ref="P1008" r:id="rId295" xr:uid="{07C40944-49E4-4DFC-BF49-B0F273BA28B0}"/>
    <hyperlink ref="P975" r:id="rId296" xr:uid="{83C955E1-FEA1-4E3C-8AC6-CE31E5523C5F}"/>
    <hyperlink ref="P1010" r:id="rId297" display="https://www.consumerfinance.gov/policy-compliance/rulemaking/regulations/1002/C/" xr:uid="{0F82D6E0-8E3B-42C1-823E-03010CED88E8}"/>
    <hyperlink ref="P1013" r:id="rId298" display="https://singlefamily.fanniemae.com/legal-documents/security-instruments" xr:uid="{A23BCE80-1DA3-405F-B712-95DBEF63F7D2}"/>
    <hyperlink ref="P1014" r:id="rId299" display="https://singlefamily.fanniemae.com/legal-documents/security-instruments" xr:uid="{823DB39D-A819-4F93-90AE-7DE09A5826EB}"/>
    <hyperlink ref="P1015" r:id="rId300" display="https://singlefamily.fanniemae.com/legal-documents/security-instruments" xr:uid="{71D0E7ED-2BEC-4F26-9D6A-2C50A64E3D5B}"/>
    <hyperlink ref="P981" r:id="rId301" xr:uid="{269125D1-0776-4A28-A628-5654D670B20C}"/>
    <hyperlink ref="P982" r:id="rId302" xr:uid="{A1B53F6F-4675-42D4-AD36-37AF551AA660}"/>
    <hyperlink ref="P1005" r:id="rId303" xr:uid="{D786411A-F0BE-4D0E-BD34-FDF7812B2525}"/>
    <hyperlink ref="P988" r:id="rId304" xr:uid="{06029BD3-8E4D-4AF2-8533-45F2012861BE}"/>
    <hyperlink ref="P1016" r:id="rId305" xr:uid="{95286067-3608-469D-801F-6F5EFAED24FC}"/>
    <hyperlink ref="P1029" r:id="rId306" xr:uid="{E62E8B2F-EF2D-4EC7-998C-CEC6FAE2B026}"/>
    <hyperlink ref="P1018" r:id="rId307" xr:uid="{14588965-5FC6-4D55-8D08-0450142C159A}"/>
    <hyperlink ref="P1030" r:id="rId308" display="https://www.consumerfinance.gov/policy-compliance/rulemaking/regulations/1002/C/" xr:uid="{4A31A159-0CB0-4FA1-B37B-F07E66FAF390}"/>
    <hyperlink ref="P1032" r:id="rId309" xr:uid="{B8FD8C39-2564-42C8-A480-4B0A60E36C61}"/>
    <hyperlink ref="P1033" r:id="rId310" xr:uid="{0FCEBE02-239C-4679-A81F-7E6B9D27ABF7}"/>
    <hyperlink ref="P1034" r:id="rId311" xr:uid="{4D3FA6B7-91F6-4E4F-BACE-B1B833DA7A32}"/>
    <hyperlink ref="P1042" r:id="rId312" xr:uid="{37416E33-8A97-4AED-BD5D-D709F4D4FE99}"/>
    <hyperlink ref="P1065" r:id="rId313" xr:uid="{58F3E428-6464-42EF-B446-BD0251C985C3}"/>
    <hyperlink ref="P1066" r:id="rId314" xr:uid="{E076D56A-0DA2-4945-80AE-44569F48E0A1}"/>
    <hyperlink ref="P1067" r:id="rId315" display="https://www.com.ohio.gov/" xr:uid="{B565C141-6BC2-47F5-9ECD-4EC40CA3573D}"/>
    <hyperlink ref="P1058" r:id="rId316" display="https://www.com.ohio.gov/" xr:uid="{41AE26CB-1AB4-4D72-ABB4-C8F8275460F5}"/>
    <hyperlink ref="P1068" r:id="rId317" xr:uid="{D068E363-8BD4-443F-8458-77DBCCF7D831}"/>
    <hyperlink ref="P1069" r:id="rId318" xr:uid="{06BED472-E755-477C-88AF-26E23FEF8B12}"/>
    <hyperlink ref="P1070" r:id="rId319" xr:uid="{B4A5CD83-43EB-4E63-BAEA-B69DE3D8D079}"/>
    <hyperlink ref="P1048" r:id="rId320" xr:uid="{115FFF28-E029-4029-BF88-873EB0E6A57B}"/>
    <hyperlink ref="P1071" r:id="rId321" xr:uid="{AE7DD8F4-48E1-40A7-AAEB-FDA3EE20C328}"/>
    <hyperlink ref="P1072" r:id="rId322" xr:uid="{C96F50A9-1F96-40CE-A5E8-83208C06D3FC}"/>
    <hyperlink ref="P1073" r:id="rId323" xr:uid="{6C282A87-CCA2-4621-B795-812658AB33E8}"/>
    <hyperlink ref="P1053" r:id="rId324" xr:uid="{A5855D6B-5219-4831-8333-C7104E21E6EC}"/>
    <hyperlink ref="P1079" r:id="rId325" xr:uid="{D791D1A5-C22E-4905-8B51-918AD59D5665}"/>
    <hyperlink ref="P1043" r:id="rId326" xr:uid="{9B491BD4-47BC-4771-B338-393D61BFC9D1}"/>
    <hyperlink ref="P1044" r:id="rId327" xr:uid="{24C6DC9D-5697-4A32-9C84-DCC5697B89C9}"/>
    <hyperlink ref="P1049" r:id="rId328" xr:uid="{23905A3E-A1E6-43AD-A1EC-26A1B883808D}"/>
    <hyperlink ref="P1050" r:id="rId329" xr:uid="{1AF9E0D7-CA29-416B-BACB-91675D6783E8}"/>
    <hyperlink ref="P1051" r:id="rId330" xr:uid="{32007A56-C229-49DD-9EAE-B2C5E1B6E9B4}"/>
    <hyperlink ref="P1045" r:id="rId331" xr:uid="{7394DB80-7B3F-4ADE-84E1-C4A8BB039BE9}"/>
    <hyperlink ref="P1046" r:id="rId332" xr:uid="{E8CEC90B-8165-4BA1-9B37-38CE764CCB17}"/>
    <hyperlink ref="P1047" r:id="rId333" xr:uid="{DE2CB026-582A-4E06-9AB9-4D94532E1B4C}"/>
    <hyperlink ref="P1095" r:id="rId334" xr:uid="{F44670C2-A848-4AB8-9157-5DADE997CBA7}"/>
    <hyperlink ref="P1094" r:id="rId335" xr:uid="{1ADFC3A8-C217-45F6-8E1F-1B84D9D77FCD}"/>
    <hyperlink ref="P1085" r:id="rId336" display="https://www.consumerfinance.gov/policy-compliance/rulemaking/regulations/1026/G/" xr:uid="{E5E487FE-A47C-459E-871B-874B4FD58E87}"/>
    <hyperlink ref="P1093" r:id="rId337" xr:uid="{B92FDFAE-D20A-4F0F-9C03-88A2D2B100D9}"/>
    <hyperlink ref="P1084" r:id="rId338" xr:uid="{011D7524-894D-4A3E-8AF3-BA50B0265D81}"/>
    <hyperlink ref="P1104" r:id="rId339" xr:uid="{99C8D235-DFAA-4F70-A8AE-D80746FDCB01}"/>
    <hyperlink ref="P1105" r:id="rId340" xr:uid="{74A885C8-C847-488E-BDDF-68FECF308A1D}"/>
    <hyperlink ref="P1116" r:id="rId341" xr:uid="{914D41C1-80F3-4469-87C2-548FAA4C95A5}"/>
    <hyperlink ref="P1115" r:id="rId342" xr:uid="{5180448E-2BEF-446D-A7B9-53C42A38E431}"/>
    <hyperlink ref="P1117" r:id="rId343" xr:uid="{5C3192A7-9163-44F3-9DA3-9DD141C958FD}"/>
    <hyperlink ref="P1125" r:id="rId344" xr:uid="{4731374C-B212-4B45-8927-2ED53E7FDA84}"/>
    <hyperlink ref="P1101" r:id="rId345" xr:uid="{D415F5B1-8C21-4921-A52B-39BC9D522696}"/>
    <hyperlink ref="P1102" r:id="rId346" xr:uid="{8BAB26EC-8CC5-48FE-9AAE-BEDEA5E8D144}"/>
    <hyperlink ref="P1103" r:id="rId347" xr:uid="{2A700F58-4FA1-45C8-A01F-453093CE592A}"/>
    <hyperlink ref="P1120" r:id="rId348" xr:uid="{F353753D-B30C-4A3C-AC89-141F6EBE4AA1}"/>
    <hyperlink ref="P1121" r:id="rId349" xr:uid="{81D69CA1-9B2A-47B9-8E20-325F7BCE46C4}"/>
    <hyperlink ref="P1123" r:id="rId350" display="https://singlefamily.fanniemae.com/legal-documents/security-instruments" xr:uid="{6A094ACB-C27D-441F-A1B6-AD760F9E52FB}"/>
    <hyperlink ref="P1122" r:id="rId351" xr:uid="{367563C7-DCF8-4669-A1A0-7A6D944512F3}"/>
    <hyperlink ref="P1131" r:id="rId352" xr:uid="{61CB6EE8-9186-418A-8657-A6BA1008599E}"/>
    <hyperlink ref="P1143" r:id="rId353" xr:uid="{0E8C482F-DA7C-461C-B7D2-DA69E22BF046}"/>
    <hyperlink ref="P1141" r:id="rId354" xr:uid="{9E918060-3ECA-460C-AD44-769455F0C66D}"/>
    <hyperlink ref="P1142" r:id="rId355" xr:uid="{381E1D5B-7EA9-458C-B8DB-9CA95B68E1B3}"/>
    <hyperlink ref="P1151" r:id="rId356" display="https://www.consumerfinance.gov/policy-compliance/rulemaking/regulations/1026/H/" xr:uid="{06B76450-F88E-4462-B9EA-B7E70EE0861B}"/>
    <hyperlink ref="P1150" r:id="rId357" xr:uid="{8217642D-1B9C-4A6F-B2E9-390CC0379820}"/>
    <hyperlink ref="P1171" r:id="rId358" xr:uid="{10916A93-EA86-4A83-AC10-44DEE1FA52D5}"/>
    <hyperlink ref="P1192" r:id="rId359" xr:uid="{61A8D91B-7DC3-4671-BC84-DAA02B71719A}"/>
    <hyperlink ref="P1193" r:id="rId360" display="https://singlefamily.fanniemae.com/legal-documents" xr:uid="{FB6DFBBA-C473-4397-AD6A-FCB4D08FF66B}"/>
    <hyperlink ref="P1169" r:id="rId361" xr:uid="{DABD187A-918F-4EF7-8DD6-152538F66F7A}"/>
    <hyperlink ref="P1170" r:id="rId362" xr:uid="{6F6DA27A-F285-414D-9E72-0543DF83DC86}"/>
    <hyperlink ref="P1173" r:id="rId363" xr:uid="{B3720CAD-B7E2-4DEF-9968-1FA1401ACDE4}"/>
    <hyperlink ref="P1174" r:id="rId364" xr:uid="{7C8D7300-4737-4157-8CF4-6E52522AE500}"/>
    <hyperlink ref="P1175" r:id="rId365" xr:uid="{C75AC8D7-EC4A-42F1-93C1-A80284B4EFF1}"/>
    <hyperlink ref="P1176" r:id="rId366" xr:uid="{0C964066-BADD-40C7-BF67-B898F0DD51CE}"/>
    <hyperlink ref="P1177" r:id="rId367" xr:uid="{CFF19BF7-CDDC-4B30-8023-60545A3B48D4}"/>
    <hyperlink ref="P1217" r:id="rId368" xr:uid="{9030F899-DBB6-4BC3-82FB-7994E3A5EF9E}"/>
    <hyperlink ref="P1218" r:id="rId369" xr:uid="{9C225A34-E694-4CFC-9859-8AF24552ED59}"/>
    <hyperlink ref="P1219" r:id="rId370" xr:uid="{2581B5DC-DAE6-4BFD-83E8-895AEE5C1E5B}"/>
    <hyperlink ref="P1220" r:id="rId371" xr:uid="{2DCDF11D-37C0-4869-94F9-1462252C6102}"/>
    <hyperlink ref="P1221" r:id="rId372" xr:uid="{5EA6F49B-0238-4E71-B68F-B008D37F4C00}"/>
    <hyperlink ref="P1222" r:id="rId373" xr:uid="{44566140-44BF-4FF1-B2BD-A5512FCA6861}"/>
    <hyperlink ref="P1223" r:id="rId374" xr:uid="{88D15AFB-F7C1-46EF-9963-9DDBD335F858}"/>
    <hyperlink ref="P1224" r:id="rId375" xr:uid="{CF8D498B-ADAF-4924-9A5A-F4D66C4A949E}"/>
    <hyperlink ref="P1225" r:id="rId376" xr:uid="{9BCE3DDF-6603-4FAE-A93A-7EDAD95A01B7}"/>
    <hyperlink ref="P1230" r:id="rId377" xr:uid="{8278ADAF-7BB4-4CFB-B58A-7FB43BB2D64F}"/>
    <hyperlink ref="P1226" r:id="rId378" xr:uid="{811D0A99-7BAB-4C31-9111-FD4494F1D99D}"/>
    <hyperlink ref="P1227" r:id="rId379" xr:uid="{2D8964ED-EFFB-4773-8EFB-974C4852BB50}"/>
    <hyperlink ref="P1228" r:id="rId380" xr:uid="{5F92358E-E7B6-43EB-AF7E-9429C0E8EC63}"/>
    <hyperlink ref="P1229" r:id="rId381" xr:uid="{565BF5B8-758B-475D-AEF0-E1CBF03576FF}"/>
    <hyperlink ref="P1205" r:id="rId382" xr:uid="{A426EE54-8120-4B66-86B4-753157FACF13}"/>
    <hyperlink ref="P1206" r:id="rId383" xr:uid="{058AE16C-6016-4F89-ADA9-E94F8EC73BD6}"/>
    <hyperlink ref="P1271" r:id="rId384" xr:uid="{610AFA0C-CC6A-4BE4-900D-4E77C95D7837}"/>
    <hyperlink ref="P1272" r:id="rId385" display="https://singlefamily.fanniemae.com/legal-documents/security-instruments" xr:uid="{13E15F71-BDDC-4C91-9F11-4CD10E8B61F3}"/>
    <hyperlink ref="P1273" r:id="rId386" display="https://singlefamily.fanniemae.com/legal-documents/security-instruments" xr:uid="{C99E7D1F-2CC0-4EBB-ACF5-DE99E5F6B3CD}"/>
    <hyperlink ref="P1274" r:id="rId387" display="https://singlefamily.fanniemae.com/legal-documents/security-instruments" xr:uid="{C3929819-8FC8-4CF9-BD3F-8300B145FA4B}"/>
    <hyperlink ref="P1275" r:id="rId388" display="https://singlefamily.fanniemae.com/legal-documents/security-instruments" xr:uid="{2107760A-0CC0-40FF-8912-15574D57C872}"/>
    <hyperlink ref="P1276" r:id="rId389" display="https://singlefamily.fanniemae.com/legal-documents/security-instruments" xr:uid="{1E87CDF6-9FCE-4CC7-A523-C1ABFF08A734}"/>
    <hyperlink ref="P1277" r:id="rId390" display="https://singlefamily.fanniemae.com/legal-documents/security-instruments" xr:uid="{DED0E5C7-D056-4051-9615-1F2B647D21B7}"/>
    <hyperlink ref="P1255" r:id="rId391" xr:uid="{4845CA37-DBD5-4BBC-81E9-05E3421CE84C}"/>
    <hyperlink ref="P1249" r:id="rId392" xr:uid="{E087C61D-3F28-4E46-967F-9F1FF5CE2C17}"/>
    <hyperlink ref="P1264" r:id="rId393" xr:uid="{780E8E84-8804-4455-91FF-E61F93278FB9}"/>
    <hyperlink ref="P1317" r:id="rId394" xr:uid="{248BD04F-F28C-4C60-8A02-392E2AA4417F}"/>
    <hyperlink ref="P1318" r:id="rId395" xr:uid="{84CD8553-6E77-4A8E-A05C-F239B10004CC}"/>
    <hyperlink ref="P1358" r:id="rId396" xr:uid="{9AE5BE47-C275-4A31-BD73-C57A8A627F6B}"/>
    <hyperlink ref="P1320" r:id="rId397" xr:uid="{0B091401-E9EF-4F99-A246-4B825EF4549E}"/>
    <hyperlink ref="P1321" r:id="rId398" xr:uid="{4661D323-0E1E-4CB3-970F-413AC131CC4A}"/>
    <hyperlink ref="P1327" r:id="rId399" xr:uid="{74A304CC-9157-4FDC-94F6-00177C2E3877}"/>
    <hyperlink ref="P1328" r:id="rId400" xr:uid="{C5B50C19-8217-4277-AEFC-375EF45FD796}"/>
    <hyperlink ref="P1329" r:id="rId401" xr:uid="{52821935-DCAC-4ABD-A195-22D189A1D7F7}"/>
    <hyperlink ref="P1285" r:id="rId402" xr:uid="{A5A5A276-C8BE-473F-A9EC-8CAADD1EBCC8}"/>
    <hyperlink ref="P1286" r:id="rId403" xr:uid="{9F1E508C-0F58-474B-9670-6AE8351E60E0}"/>
    <hyperlink ref="P1287" r:id="rId404" xr:uid="{4211EAB9-AF79-4280-9A96-62761E9E6C6F}"/>
    <hyperlink ref="P1290" r:id="rId405" xr:uid="{D0258366-63F7-4154-93F3-7E004055190C}"/>
    <hyperlink ref="P1291" r:id="rId406" xr:uid="{130B2393-4DFD-488B-BBF1-C3F01914E070}"/>
    <hyperlink ref="P1292" r:id="rId407" xr:uid="{180C31DC-62F5-4A59-BC37-658BC6F9C432}"/>
    <hyperlink ref="P1293" r:id="rId408" xr:uid="{1FB58939-8507-49B0-B2DD-24800BAAA03B}"/>
    <hyperlink ref="P1294" r:id="rId409" xr:uid="{B7D5D537-B0BE-4A69-A87E-477E633B8C4C}"/>
    <hyperlink ref="P1295" r:id="rId410" xr:uid="{61A0A2B1-FC8B-4237-9C54-91484D1CFDA4}"/>
    <hyperlink ref="P1296" r:id="rId411" xr:uid="{525D1A0E-391A-4F06-BEC3-0E67D23185F0}"/>
    <hyperlink ref="P1297" r:id="rId412" xr:uid="{66BD4C01-B7DA-4E53-8B38-396C21613867}"/>
    <hyperlink ref="P1353" r:id="rId413" xr:uid="{DA6A5820-7931-4A7B-B864-2555FB0D5D1A}"/>
    <hyperlink ref="P1354" r:id="rId414" xr:uid="{888AFB74-37BE-4959-B021-63FF51B64D30}"/>
    <hyperlink ref="P1298" r:id="rId415" xr:uid="{2A552F97-6366-4906-94E6-D7550BE44E5B}"/>
    <hyperlink ref="P1299" r:id="rId416" xr:uid="{2DA402C0-625D-401B-A681-DAD6EC67EFC5}"/>
    <hyperlink ref="P1357" r:id="rId417" xr:uid="{1290A2C8-A06D-4C6E-B547-919F36F2F8EC}"/>
    <hyperlink ref="P1360" r:id="rId418" display="https://singlefamily.fanniemae.com/legal-documents/security-instruments" xr:uid="{CED70D07-3BF6-4BAB-A968-36803A0774FB}"/>
    <hyperlink ref="P1323" r:id="rId419" display="https://www.dob.texas.gov/banks-trust-companies/texas-state-chartered-banks-holding-companies" xr:uid="{F9EEEF85-3BAA-4116-94E2-EE84313FB281}"/>
    <hyperlink ref="P1339" r:id="rId420" xr:uid="{2F74D185-429E-4415-A3B0-7677E4D3182D}"/>
    <hyperlink ref="P1340" r:id="rId421" xr:uid="{793B6BDC-8D7D-4BD4-A4EF-E797ACFF2226}"/>
    <hyperlink ref="P1341" r:id="rId422" xr:uid="{6C8224D4-688D-4020-B55D-6D5B603F3B68}"/>
    <hyperlink ref="P1342" r:id="rId423" xr:uid="{B4E52C93-8F2E-479C-AA27-86B76D7D2849}"/>
    <hyperlink ref="P1343" r:id="rId424" xr:uid="{F0880871-A088-4B17-B3CF-6C3A4EC2CCBA}"/>
    <hyperlink ref="P1344" r:id="rId425" xr:uid="{C09066CE-3038-475E-B283-06D47191B10B}"/>
    <hyperlink ref="P1345" r:id="rId426" xr:uid="{C7D37C8D-481C-4422-92A9-3BF2ADA6D460}"/>
    <hyperlink ref="P1346" r:id="rId427" xr:uid="{E216AE4B-CEB1-46F9-B301-C6C787E3E6BE}"/>
    <hyperlink ref="P1355" r:id="rId428" xr:uid="{79308B7D-56F2-490B-B692-EEAC5403AC46}"/>
    <hyperlink ref="P1356" r:id="rId429" xr:uid="{C321A613-8E0E-4393-9A29-2EF3922E2DCD}"/>
    <hyperlink ref="P1280" r:id="rId430" location="mcForms" xr:uid="{ACA7D536-1FA3-48D5-AF64-DA8C18FDB092}"/>
    <hyperlink ref="P1281" r:id="rId431" location="mcForms" xr:uid="{FE7CC394-335F-4619-AA69-BD1E141AE158}"/>
    <hyperlink ref="P1282" r:id="rId432" location="mcForms" xr:uid="{32F82EFE-4326-472F-A60D-F451E6087868}"/>
    <hyperlink ref="P1288" r:id="rId433" display="https://www.sml.texas.gov/ResidentialMortgageLoanServicer/rmls_forms.html" xr:uid="{C6CB747F-38F3-4AA0-84FE-19CB787D99AA}"/>
    <hyperlink ref="P1289" r:id="rId434" display="https://www.sml.texas.gov/ResidentialMortgageLoanServicer/rmls_forms.html" xr:uid="{FEA24F6E-0E69-482D-AD1F-CE28EEB97061}"/>
    <hyperlink ref="P1373" r:id="rId435" xr:uid="{05352158-57E0-4A51-AF9B-569789DA5C46}"/>
    <hyperlink ref="P1374" r:id="rId436" display="https://singlefamily.fanniemae.com/legal-documents/security-instruments" xr:uid="{A9DDBFAE-F04A-4F50-978E-B14E6E8827E8}"/>
    <hyperlink ref="P1375" r:id="rId437" display="https://singlefamily.fanniemae.com/legal-documents/security-instruments" xr:uid="{D07B2385-17A7-408E-A1B2-A01D871121F4}"/>
    <hyperlink ref="P1364" r:id="rId438" xr:uid="{FD2055A8-C30B-4549-B9A7-036B4F8CA667}"/>
    <hyperlink ref="P1402" r:id="rId439" xr:uid="{2E814DF2-E3C1-4BB5-B2A9-578BCB922AA2}"/>
    <hyperlink ref="P1403" r:id="rId440" xr:uid="{02FE8B93-637B-4FCB-A538-183F79FFF46D}"/>
    <hyperlink ref="P1407" r:id="rId441" xr:uid="{2E6F2FD4-FD07-461D-AF55-E0AA5F40F482}"/>
    <hyperlink ref="P1405" r:id="rId442" display="https://www.consumerfinance.gov/policy-compliance/rulemaking/regulations/" xr:uid="{B73F0F8D-29F5-41F7-AC95-5D8BDF1FAD45}"/>
    <hyperlink ref="P1377" r:id="rId443" display="https://singlefamily.fanniemae.com/legal-documents/notes" xr:uid="{4BB91163-3F8C-4DF1-8B69-1F4951D45880}"/>
    <hyperlink ref="P1406" r:id="rId444" display="https://www.consumerfinance.gov/policy-compliance/rulemaking/regulations/" xr:uid="{DA70EBF0-D25C-431C-98B1-6E24FE5A42F7}"/>
    <hyperlink ref="P1414" r:id="rId445" xr:uid="{778859CD-D63C-4A37-810C-718FBDDC8A42}"/>
    <hyperlink ref="P1415" r:id="rId446" xr:uid="{7249426F-0200-4ECE-90BF-7D2426B985FC}"/>
    <hyperlink ref="P1449" r:id="rId447" display="https://www.consumerfinance.gov/policy-compliance/rulemaking/regulations/1002/C/" xr:uid="{49F2CF98-B04A-4B43-9974-A0E2D7699266}"/>
    <hyperlink ref="P1430" r:id="rId448" xr:uid="{31FA0BE5-3B2A-4347-94A2-A16577501857}"/>
    <hyperlink ref="P1431" r:id="rId449" xr:uid="{E01C03E4-0261-499F-9BBA-8F030F8C7679}"/>
    <hyperlink ref="P1432" r:id="rId450" xr:uid="{CC1F05C8-EC61-46EE-A72E-EF109E85BE98}"/>
    <hyperlink ref="P1447" r:id="rId451" display="https://www.consumerfinance.gov/policy-compliance/rulemaking/regulations/" xr:uid="{CCA60F14-8399-4DEE-B152-3AD56F141858}"/>
    <hyperlink ref="P1448" r:id="rId452" display="https://www.consumerfinance.gov/policy-compliance/rulemaking/regulations/" xr:uid="{6C6AA602-72A3-4661-866D-C9F51AECE387}"/>
    <hyperlink ref="P1445" r:id="rId453" xr:uid="{981AAFD3-F96D-4242-9969-6B219F1CADBB}"/>
    <hyperlink ref="P1450" r:id="rId454" display="https://singlefamily.fanniemae.com/legal-documents/notes" xr:uid="{8EEF2435-C850-4BF0-ABE7-CE3860CC1FE0}"/>
    <hyperlink ref="P1451" r:id="rId455" display="https://singlefamily.fanniemae.com/legal-documents/notes" xr:uid="{50EB679F-5289-4BB6-9F05-D6AF8673116C}"/>
    <hyperlink ref="P1438" r:id="rId456" display="https://singlefamily.fanniemae.com/legal-documents/notes" xr:uid="{92A9A52D-9192-4D61-9E09-97FD8CD08C28}"/>
    <hyperlink ref="P1419" r:id="rId457" xr:uid="{786A4026-0352-4760-B88B-6FDA9F006162}"/>
    <hyperlink ref="P1420" r:id="rId458" xr:uid="{03648DE5-2B77-4FA7-90C7-B235744AADC6}"/>
    <hyperlink ref="P1434" r:id="rId459" xr:uid="{5B43AD32-68D7-44B5-AA11-410692D9E71E}"/>
    <hyperlink ref="P1482" r:id="rId460" xr:uid="{244F69FA-9440-46B2-9B85-81DF85590010}"/>
    <hyperlink ref="P1485" r:id="rId461" xr:uid="{C198F4F8-08B9-4939-9131-92B5A75ED30D}"/>
    <hyperlink ref="P1486" r:id="rId462" xr:uid="{79F24A55-0E88-4559-9C8B-2CFB70A8B73E}"/>
    <hyperlink ref="P1487" r:id="rId463" xr:uid="{188E9461-D17A-47AA-BC83-88AF223F2324}"/>
    <hyperlink ref="P1488" r:id="rId464" xr:uid="{03DF28C4-1B2F-41B4-8410-0BA4A8FE2651}"/>
    <hyperlink ref="P1489" r:id="rId465" xr:uid="{0A9DE30D-4822-4522-8EC8-B265490D7218}"/>
    <hyperlink ref="P1490" r:id="rId466" xr:uid="{67228C81-5668-4041-81BE-1373BD950F4C}"/>
    <hyperlink ref="P1499" r:id="rId467" display="https://www.consumerfinance.gov/policy-compliance/rulemaking/regulations/" xr:uid="{0969C557-BFC9-4D37-BC74-6FF4DB2B87EB}"/>
    <hyperlink ref="P1501" r:id="rId468" display="https://www.consumerfinance.gov/policy-compliance/rulemaking/regulations/" xr:uid="{5FC1EC25-02BE-4BA7-9E44-6EBB4CA36EA4}"/>
    <hyperlink ref="P1502" r:id="rId469" display="https://www.consumerfinance.gov/policy-compliance/rulemaking/regulations/" xr:uid="{152A4824-5308-4161-ACE8-74D0B0FA6EF5}"/>
    <hyperlink ref="P1503" r:id="rId470" display="https://www.consumerfinance.gov/policy-compliance/rulemaking/regulations/" xr:uid="{8FA75BC4-714B-4821-84CA-C733D087E8E4}"/>
    <hyperlink ref="P1462" r:id="rId471" xr:uid="{5B68761A-545C-420C-9AEA-F3E7E3E13FF0}"/>
    <hyperlink ref="P1463" r:id="rId472" xr:uid="{3A6BD7B8-FEE9-4FF2-BA28-308BC845414E}"/>
    <hyperlink ref="P1496" r:id="rId473" xr:uid="{3F7B9747-CCB9-4DB4-A609-4FDD00C66462}"/>
    <hyperlink ref="P1497" r:id="rId474" xr:uid="{08FA3A3B-CB5C-42C9-9E1D-1C7147D2B2A5}"/>
    <hyperlink ref="P1498" r:id="rId475" xr:uid="{687D078E-6086-450E-9BDB-B3EBE82924B1}"/>
    <hyperlink ref="P1464" r:id="rId476" xr:uid="{7A872E8E-C499-4BD5-A6FB-0261FC4A9E6E}"/>
    <hyperlink ref="P1515" r:id="rId477" xr:uid="{EA402EF9-A7DB-4C71-8946-232D43648275}"/>
    <hyperlink ref="P1516" r:id="rId478" xr:uid="{5076E866-E94A-4FF3-9B48-587E0BE30665}"/>
    <hyperlink ref="P1517" r:id="rId479" xr:uid="{52B4605A-9132-4A4A-9E56-A413FACC1F94}"/>
    <hyperlink ref="P1518" r:id="rId480" xr:uid="{8F977122-862D-4C97-8461-2512FB8744A4}"/>
    <hyperlink ref="P1519" r:id="rId481" xr:uid="{AF5FFDBD-8F35-425C-AB59-15F956A096CE}"/>
    <hyperlink ref="P1520" r:id="rId482" xr:uid="{A139EEB8-CDE5-4C6E-858B-772CC54E2A25}"/>
    <hyperlink ref="P1533" r:id="rId483" xr:uid="{F6AE0B5B-F5B4-4CA3-98C3-90799C1AEB2C}"/>
    <hyperlink ref="P1534" r:id="rId484" xr:uid="{B3394C8A-1B62-416F-8D12-14755105D10F}"/>
    <hyperlink ref="P1526" r:id="rId485" xr:uid="{E402652E-AC27-4324-AD8B-08757C3E9239}"/>
    <hyperlink ref="P1527" r:id="rId486" xr:uid="{D09912F8-02A3-48E7-8D70-C6800FC477FE}"/>
    <hyperlink ref="P1528" r:id="rId487" xr:uid="{593B5172-F7AA-4717-AEA1-4E5B583B6337}"/>
    <hyperlink ref="P1529" r:id="rId488" xr:uid="{8AAEAFC6-7990-41A1-90D7-4A3191F31B74}"/>
    <hyperlink ref="P1530" r:id="rId489" xr:uid="{07AC51B0-091D-49C2-8040-4BBFC2A0F605}"/>
    <hyperlink ref="P1532" r:id="rId490" xr:uid="{636FDAD7-6C2A-4421-A232-B9EC1339CDF7}"/>
    <hyperlink ref="P1551" r:id="rId491" xr:uid="{90D780DB-EAA1-4575-A88A-3AB1F0520001}"/>
    <hyperlink ref="P1540" r:id="rId492" display="https://www.wdfi.org/wca/business_guidance/creditors/open_end_credit_plans/sample_open-end_credit_applications.htm" xr:uid="{90673031-CD09-473B-9554-9286638B0E92}"/>
    <hyperlink ref="P1541" r:id="rId493" display="https://www.wdfi.org/wca/business_guidance/creditors/open_end_credit_plans/sample_open-end_credit_applications.htm" xr:uid="{2FB38F21-EAE0-425C-9087-D067D0DFB1B8}"/>
    <hyperlink ref="P1542" r:id="rId494" display="https://www.wdfi.org/wca/business_guidance/creditors/open_end_credit_plans/sample_open-end_credit_applications.htm" xr:uid="{73AA4B8D-EF99-4BE2-ABEE-5EF0C4972F0E}"/>
    <hyperlink ref="P1552" r:id="rId495" xr:uid="{F93519FD-3CDE-491F-98DE-81C024BBAB66}"/>
    <hyperlink ref="P1560" r:id="rId496" xr:uid="{0AF10FFF-4AAE-4575-B1F6-818624E524C4}"/>
    <hyperlink ref="P1561" r:id="rId497" xr:uid="{2FBDC51B-3AF2-4B94-BE44-58E78176C0F7}"/>
    <hyperlink ref="P1569" r:id="rId498" display="https://www.consumerfinance.gov/policy-compliance/rulemaking/regulations/" xr:uid="{E7A84545-23B6-4860-9855-9F8BA7634136}"/>
    <hyperlink ref="P1570" r:id="rId499" display="https://www.consumerfinance.gov/policy-compliance/rulemaking/regulations/" xr:uid="{355A792D-9782-4700-8045-BFD2E2966E85}"/>
    <hyperlink ref="P1571" r:id="rId500" display="https://www.consumerfinance.gov/policy-compliance/rulemaking/regulations/" xr:uid="{15DC3E64-863F-4A11-A662-E7908F0DAE4E}"/>
    <hyperlink ref="P1567" r:id="rId501" xr:uid="{CEC0E3B3-9D0D-453F-9457-3BE912E20A41}"/>
    <hyperlink ref="P412" r:id="rId502" xr:uid="{62012BE7-F0FA-417B-851A-2A59A8871EEA}"/>
    <hyperlink ref="P84" r:id="rId503" display="12 C.F.R. Pt. 1024, App. C" xr:uid="{94964255-D0B4-4D7F-90DD-24DFE8ADD663}"/>
    <hyperlink ref="P85" r:id="rId504" display="12 C.F.R. Pt. 1024, App. C" xr:uid="{E6E5A10F-6AB4-44F8-9852-D3C3D315F544}"/>
    <hyperlink ref="P201" r:id="rId505" display="12 C.F.R. Pt. 1024, App. A" xr:uid="{624C2898-CF95-40EC-9F7E-0534B3B1A824}"/>
    <hyperlink ref="P307" r:id="rId506" display="12 C.F.R. Pt. 1024, App. C" xr:uid="{45FD76A5-4A20-42E1-B257-93986111390E}"/>
    <hyperlink ref="P309" r:id="rId507" display="12 C.F.R. Pt. 1024, App. A" xr:uid="{B738C4A4-CB7C-4580-9F18-ACF24B5C8AA3}"/>
    <hyperlink ref="P310" r:id="rId508" display="12 C.F.R. Pt. 1024, App. A" xr:uid="{5755B7C8-3242-4729-8F59-4C0D24EFB121}"/>
    <hyperlink ref="P25" r:id="rId509" xr:uid="{39B07EDC-1C26-45A2-8BC9-A241E89F51FC}"/>
    <hyperlink ref="P1478" r:id="rId510" xr:uid="{0404E557-0896-4CA7-A08C-C782E258E7DF}"/>
    <hyperlink ref="P921" r:id="rId511" xr:uid="{DF4EFB3E-31E0-4332-94CE-9975FB86F5AF}"/>
    <hyperlink ref="P1408" r:id="rId512" display="https://www.consumerfinance.gov/policy-compliance/rulemaking/regulations/" xr:uid="{FE9A5CD4-32A4-4DFE-994F-69B5CAD9B636}"/>
    <hyperlink ref="P294" r:id="rId513" xr:uid="{65818332-3F07-42CD-B83B-F7615326046C}"/>
    <hyperlink ref="P252" r:id="rId514" xr:uid="{8C05BA69-4750-433A-927F-39901AC2AA64}"/>
    <hyperlink ref="U25" r:id="rId515" xr:uid="{B11CFC6E-491E-47D9-9B5C-E6AB95B290A6}"/>
    <hyperlink ref="U35" r:id="rId516" xr:uid="{0A6B2DB4-13F0-4D7C-9DE0-F6368AEA5ABC}"/>
    <hyperlink ref="U36" r:id="rId517" xr:uid="{47C5746B-912C-474E-8A80-66EA6BBA6327}"/>
    <hyperlink ref="U26" r:id="rId518" xr:uid="{96C9D612-5BE5-499D-83E2-0BE37DE8E11F}"/>
    <hyperlink ref="U27" r:id="rId519" xr:uid="{4541AED8-5704-40C7-901A-1DFA983FB5D7}"/>
    <hyperlink ref="U28" r:id="rId520" xr:uid="{91393A09-673E-4C7A-9AEC-34879F0A68BE}"/>
    <hyperlink ref="U37" r:id="rId521" xr:uid="{23FF7F07-78A9-4E16-A20F-3C36649C467B}"/>
    <hyperlink ref="U38" r:id="rId522" xr:uid="{6DA9AAD0-F5BD-4A38-82DD-6558E150320B}"/>
    <hyperlink ref="P24" r:id="rId523" xr:uid="{BD7DE7CF-4753-47D7-89A4-39878BFC1E00}"/>
    <hyperlink ref="U30" r:id="rId524" xr:uid="{FC038847-BA5B-449F-AE0B-5398B2986492}"/>
    <hyperlink ref="P29" r:id="rId525" xr:uid="{CCF968DF-6750-417F-B4BE-3AEC1F529366}"/>
    <hyperlink ref="P30" r:id="rId526" xr:uid="{F9B4A346-6815-4F5F-9880-B29F8AE86638}"/>
    <hyperlink ref="P31" r:id="rId527" xr:uid="{FB98AB20-42C3-47ED-8E9D-322710325407}"/>
    <hyperlink ref="P32" r:id="rId528" xr:uid="{E9B177D1-2EDB-441E-B575-C12677DCBC86}"/>
    <hyperlink ref="U32" r:id="rId529" xr:uid="{7A2811F9-0966-4A62-BBEA-BDA171396B6E}"/>
    <hyperlink ref="P33" r:id="rId530" xr:uid="{E90D16DA-EFB9-4D18-96D7-0AB17CE66CBA}"/>
    <hyperlink ref="P34" r:id="rId531" xr:uid="{2C9F0FDA-4B33-4912-8E75-50D6CAE476E4}"/>
    <hyperlink ref="U34" r:id="rId532" display="Alabama State Banking Department Stacking Order # 38" xr:uid="{51FBC944-BD2C-4646-B2AC-18CDEC2BD65B}"/>
    <hyperlink ref="P55" r:id="rId533" display="https://www.consumerfinance.gov/policy-compliance/rulemaking/regulations/" xr:uid="{66561171-9385-4217-A6CD-B83FDBCDEE22}"/>
    <hyperlink ref="P57" r:id="rId534" display="https://www.consumerfinance.gov/policy-compliance/rulemaking/regulations/" xr:uid="{2DDCAED4-B8E3-4B1B-946A-029852D45CEC}"/>
    <hyperlink ref="P58" r:id="rId535" display="https://www.consumerfinance.gov/policy-compliance/rulemaking/regulations/" xr:uid="{F64C4FF2-E4EA-447C-BD3E-AE17EC06A913}"/>
    <hyperlink ref="P1009" r:id="rId536" xr:uid="{D6B4B755-397B-4DE1-80E1-D8466BFD43BF}"/>
    <hyperlink ref="P495" r:id="rId537" xr:uid="{67B74D67-CDAC-4C99-90D0-DBBC39A2FD8B}"/>
    <hyperlink ref="P681" r:id="rId538" xr:uid="{F4BF16FB-306C-41FD-904C-5519774CC5AC}"/>
    <hyperlink ref="P1440" r:id="rId539" xr:uid="{FFD58655-ABD9-4DA4-AD18-ABDA87C983B7}"/>
    <hyperlink ref="P485" r:id="rId540" display="https://securities.sos.in.gov/loan-brokers/" xr:uid="{543F7F8D-8AC5-44B1-B418-FCD41CA9F81A}"/>
    <hyperlink ref="P484" r:id="rId541" display="https://securities.sos.in.gov/loan-brokers/" xr:uid="{30265EF2-076D-4918-89E6-0D1F4DC7889A}"/>
    <hyperlink ref="P427" r:id="rId542" xr:uid="{B0319306-0A48-4FAD-97BA-203FB055EC2A}"/>
  </hyperlinks>
  <pageMargins left="0.7" right="0.7" top="0.75" bottom="0.75" header="0.3" footer="0.3"/>
  <pageSetup paperSize="5" scale="20" fitToWidth="4" fitToHeight="65" orientation="landscape" horizontalDpi="1200" verticalDpi="1200" r:id="rId543"/>
  <headerFooter differentFirst="1">
    <oddFooter>&amp;L&amp;"Calibri,Regular"&amp;K000000&amp;G&amp;C&amp;"Calibri,Regular"&amp;K000000© 2025 First American Financial Corporation and/or its affiliates. All rights reserved.&amp;R&amp;"Calibri,Regular"&amp;K000000Page &amp;P of &amp;N</oddFooter>
  </headerFooter>
  <drawing r:id="rId544"/>
  <legacyDrawingHF r:id="rId545"/>
  <tableParts count="1">
    <tablePart r:id="rId54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85E10C1851A94BB27E310FBE54AC84" ma:contentTypeVersion="4" ma:contentTypeDescription="Create a new document." ma:contentTypeScope="" ma:versionID="e75fb9022501bea5a8a66b3589862684">
  <xsd:schema xmlns:xsd="http://www.w3.org/2001/XMLSchema" xmlns:xs="http://www.w3.org/2001/XMLSchema" xmlns:p="http://schemas.microsoft.com/office/2006/metadata/properties" xmlns:ns2="22ec2d13-f92e-4b19-bd5e-178a0979ff13" targetNamespace="http://schemas.microsoft.com/office/2006/metadata/properties" ma:root="true" ma:fieldsID="36026e00213558d8a175f6a53e85ca6c" ns2:_="">
    <xsd:import namespace="22ec2d13-f92e-4b19-bd5e-178a0979ff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ec2d13-f92e-4b19-bd5e-178a0979ff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557EF4-556A-4D7D-B464-5D463CD8F35E}"/>
</file>

<file path=customXml/itemProps2.xml><?xml version="1.0" encoding="utf-8"?>
<ds:datastoreItem xmlns:ds="http://schemas.openxmlformats.org/officeDocument/2006/customXml" ds:itemID="{7A20690A-24C0-4915-8D72-2B86E596A6C1}"/>
</file>

<file path=customXml/itemProps3.xml><?xml version="1.0" encoding="utf-8"?>
<ds:datastoreItem xmlns:ds="http://schemas.openxmlformats.org/officeDocument/2006/customXml" ds:itemID="{6EFD5A3D-8613-4B42-83C1-948469D8505F}"/>
</file>

<file path=docMetadata/LabelInfo.xml><?xml version="1.0" encoding="utf-8"?>
<clbl:labelList xmlns:clbl="http://schemas.microsoft.com/office/2020/mipLabelMetadata">
  <clbl:label id="{9d9f292b-0476-488a-814c-7cdeb1c33945}" enabled="1" method="Privileged" siteId="{4cc65fd6-9c76-4871-a542-eb12a5a7800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2020-08-06T16:45:07Z</dcterms:created>
  <dcterms:modified xsi:type="dcterms:W3CDTF">2026-01-30T16:33:27Z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0x010100D485E10C1851A94BB27E310FBE54AC84</vt:lpwstr>
  </property>
  <property fmtid="{D5CDD505-2E9C-101B-9397-08002B2CF9AE}" pid="3" name="MSIP_Label_9d9f292b-0476-488a-814c-7cdeb1c33945_Enabled">
    <vt:lpwstr>true</vt:lpwstr>
  </property>
  <property fmtid="{D5CDD505-2E9C-101B-9397-08002B2CF9AE}" pid="4" name="MSIP_Label_9d9f292b-0476-488a-814c-7cdeb1c33945_SetDate">
    <vt:lpwstr>2021-03-08T15:14:12Z</vt:lpwstr>
  </property>
  <property fmtid="{D5CDD505-2E9C-101B-9397-08002B2CF9AE}" pid="5" name="MSIP_Label_9d9f292b-0476-488a-814c-7cdeb1c33945_Method">
    <vt:lpwstr>Privileged</vt:lpwstr>
  </property>
  <property fmtid="{D5CDD505-2E9C-101B-9397-08002B2CF9AE}" pid="6" name="MSIP_Label_9d9f292b-0476-488a-814c-7cdeb1c33945_Name">
    <vt:lpwstr>Public</vt:lpwstr>
  </property>
  <property fmtid="{D5CDD505-2E9C-101B-9397-08002B2CF9AE}" pid="7" name="MSIP_Label_9d9f292b-0476-488a-814c-7cdeb1c33945_SiteId">
    <vt:lpwstr>4cc65fd6-9c76-4871-a542-eb12a5a7800c</vt:lpwstr>
  </property>
  <property fmtid="{D5CDD505-2E9C-101B-9397-08002B2CF9AE}" pid="8" name="MSIP_Label_9d9f292b-0476-488a-814c-7cdeb1c33945_ActionId">
    <vt:lpwstr>882b838a-a2a3-4a07-a8ff-fb6b3fd22e14</vt:lpwstr>
  </property>
  <property fmtid="{D5CDD505-2E9C-101B-9397-08002B2CF9AE}" pid="9" name="MSIP_Label_9d9f292b-0476-488a-814c-7cdeb1c33945_ContentBits">
    <vt:lpwstr>0</vt:lpwstr>
  </property>
  <property fmtid="{D5CDD505-2E9C-101B-9397-08002B2CF9AE}" pid="10" name="MediaServiceImageTags">
    <vt:lpwstr/>
  </property>
</Properties>
</file>